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_Fall 2022/Lecture5/"/>
    </mc:Choice>
  </mc:AlternateContent>
  <xr:revisionPtr revIDLastSave="89" documentId="8_{D6EBBDFA-B892-483F-AACC-E9B09E90D68A}" xr6:coauthVersionLast="47" xr6:coauthVersionMax="47" xr10:uidLastSave="{BC29A493-DF0B-406C-8B2B-300F869A0885}"/>
  <bookViews>
    <workbookView xWindow="1166" yWindow="857" windowWidth="17794" windowHeight="11854" xr2:uid="{EC099F8E-4DF4-4140-8E1B-3890CE7BBE49}"/>
  </bookViews>
  <sheets>
    <sheet name="Sheet1" sheetId="1" r:id="rId1"/>
  </sheets>
  <definedNames>
    <definedName name="_xlchart.v1.0" hidden="1">Sheet1!$C$2:$C$10001</definedName>
    <definedName name="_xlchart.v1.1" hidden="1">Sheet1!$B$2:$B$10001</definedName>
    <definedName name="_xlchart.v1.2" hidden="1">Sheet1!$E$2:$E$10001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H3" i="1" l="1"/>
  <c r="H2" i="1"/>
  <c r="C1032" i="1" s="1"/>
  <c r="D1032" i="1" l="1"/>
  <c r="E36" i="1"/>
  <c r="C112" i="1"/>
  <c r="D112" i="1" s="1"/>
  <c r="C77" i="1"/>
  <c r="D77" i="1" s="1"/>
  <c r="C48" i="1"/>
  <c r="D48" i="1" s="1"/>
  <c r="C27" i="1"/>
  <c r="D27" i="1" s="1"/>
  <c r="E138" i="1"/>
  <c r="E180" i="1"/>
  <c r="E114" i="1"/>
  <c r="C157" i="1"/>
  <c r="D157" i="1" s="1"/>
  <c r="C43" i="1"/>
  <c r="D43" i="1" s="1"/>
  <c r="C36" i="1"/>
  <c r="D36" i="1" s="1"/>
  <c r="C243" i="1"/>
  <c r="D243" i="1" s="1"/>
  <c r="E212" i="1"/>
  <c r="E158" i="1"/>
  <c r="C135" i="1"/>
  <c r="D135" i="1" s="1"/>
  <c r="C321" i="1"/>
  <c r="D321" i="1" s="1"/>
  <c r="E183" i="1"/>
  <c r="E103" i="1"/>
  <c r="C403" i="1"/>
  <c r="D403" i="1" s="1"/>
  <c r="E297" i="1"/>
  <c r="C382" i="1"/>
  <c r="D382" i="1" s="1"/>
  <c r="E396" i="1"/>
  <c r="C177" i="1"/>
  <c r="D177" i="1" s="1"/>
  <c r="E86" i="1"/>
  <c r="E270" i="1"/>
  <c r="E330" i="1"/>
  <c r="C230" i="1"/>
  <c r="D230" i="1" s="1"/>
  <c r="E292" i="1"/>
  <c r="C396" i="1"/>
  <c r="D396" i="1" s="1"/>
  <c r="E587" i="1"/>
  <c r="E597" i="1"/>
  <c r="E307" i="1"/>
  <c r="C257" i="1"/>
  <c r="D257" i="1" s="1"/>
  <c r="E623" i="1"/>
  <c r="E753" i="1"/>
  <c r="C555" i="1"/>
  <c r="D555" i="1" s="1"/>
  <c r="E248" i="1"/>
  <c r="C454" i="1"/>
  <c r="D454" i="1" s="1"/>
  <c r="C714" i="1"/>
  <c r="D714" i="1" s="1"/>
  <c r="E887" i="1"/>
  <c r="C867" i="1"/>
  <c r="D867" i="1" s="1"/>
  <c r="C1088" i="1"/>
  <c r="D1088" i="1" s="1"/>
  <c r="E189" i="1"/>
  <c r="C35" i="1"/>
  <c r="D35" i="1" s="1"/>
  <c r="C138" i="1"/>
  <c r="D138" i="1" s="1"/>
  <c r="E216" i="1"/>
  <c r="C114" i="1"/>
  <c r="D114" i="1" s="1"/>
  <c r="C163" i="1"/>
  <c r="D163" i="1" s="1"/>
  <c r="E79" i="1"/>
  <c r="C44" i="1"/>
  <c r="D44" i="1" s="1"/>
  <c r="C23" i="1"/>
  <c r="D23" i="1" s="1"/>
  <c r="C244" i="1"/>
  <c r="D244" i="1" s="1"/>
  <c r="E164" i="1"/>
  <c r="E147" i="1"/>
  <c r="E336" i="1"/>
  <c r="C183" i="1"/>
  <c r="D183" i="1" s="1"/>
  <c r="C103" i="1"/>
  <c r="D103" i="1" s="1"/>
  <c r="E50" i="1"/>
  <c r="C323" i="1"/>
  <c r="D323" i="1" s="1"/>
  <c r="C400" i="1"/>
  <c r="D400" i="1" s="1"/>
  <c r="E414" i="1"/>
  <c r="E188" i="1"/>
  <c r="E96" i="1"/>
  <c r="E276" i="1"/>
  <c r="E339" i="1"/>
  <c r="E250" i="1"/>
  <c r="E302" i="1"/>
  <c r="E427" i="1"/>
  <c r="E305" i="1"/>
  <c r="E295" i="1"/>
  <c r="C326" i="1"/>
  <c r="D326" i="1" s="1"/>
  <c r="C309" i="1"/>
  <c r="D309" i="1" s="1"/>
  <c r="C628" i="1"/>
  <c r="D628" i="1" s="1"/>
  <c r="E477" i="1"/>
  <c r="E614" i="1"/>
  <c r="C435" i="1"/>
  <c r="D435" i="1" s="1"/>
  <c r="E578" i="1"/>
  <c r="E499" i="1"/>
  <c r="E802" i="1"/>
  <c r="C889" i="1"/>
  <c r="D889" i="1" s="1"/>
  <c r="C1160" i="1"/>
  <c r="D1160" i="1" s="1"/>
  <c r="C11" i="1"/>
  <c r="D11" i="1" s="1"/>
  <c r="E39" i="1"/>
  <c r="E37" i="1"/>
  <c r="C39" i="1"/>
  <c r="D39" i="1" s="1"/>
  <c r="E105" i="1"/>
  <c r="C70" i="1"/>
  <c r="D70" i="1" s="1"/>
  <c r="C49" i="1"/>
  <c r="D49" i="1" s="1"/>
  <c r="E144" i="1"/>
  <c r="C216" i="1"/>
  <c r="D216" i="1" s="1"/>
  <c r="E121" i="1"/>
  <c r="E169" i="1"/>
  <c r="C79" i="1"/>
  <c r="D79" i="1" s="1"/>
  <c r="C58" i="1"/>
  <c r="D58" i="1" s="1"/>
  <c r="C37" i="1"/>
  <c r="D37" i="1" s="1"/>
  <c r="E253" i="1"/>
  <c r="E176" i="1"/>
  <c r="C159" i="1"/>
  <c r="D159" i="1" s="1"/>
  <c r="C358" i="1"/>
  <c r="D358" i="1" s="1"/>
  <c r="C266" i="1"/>
  <c r="D266" i="1" s="1"/>
  <c r="E161" i="1"/>
  <c r="C82" i="1"/>
  <c r="D82" i="1" s="1"/>
  <c r="C355" i="1"/>
  <c r="D355" i="1" s="1"/>
  <c r="C128" i="1"/>
  <c r="D128" i="1" s="1"/>
  <c r="C31" i="1"/>
  <c r="D31" i="1" s="1"/>
  <c r="E226" i="1"/>
  <c r="E118" i="1"/>
  <c r="C299" i="1"/>
  <c r="D299" i="1" s="1"/>
  <c r="C360" i="1"/>
  <c r="D360" i="1" s="1"/>
  <c r="C272" i="1"/>
  <c r="D272" i="1" s="1"/>
  <c r="E331" i="1"/>
  <c r="C431" i="1"/>
  <c r="D431" i="1" s="1"/>
  <c r="E315" i="1"/>
  <c r="C295" i="1"/>
  <c r="D295" i="1" s="1"/>
  <c r="E409" i="1"/>
  <c r="E346" i="1"/>
  <c r="E659" i="1"/>
  <c r="E520" i="1"/>
  <c r="E650" i="1"/>
  <c r="C461" i="1"/>
  <c r="D461" i="1" s="1"/>
  <c r="E621" i="1"/>
  <c r="C534" i="1"/>
  <c r="D534" i="1" s="1"/>
  <c r="C853" i="1"/>
  <c r="D853" i="1" s="1"/>
  <c r="C838" i="1"/>
  <c r="D838" i="1" s="1"/>
  <c r="E4" i="1"/>
  <c r="E7" i="1"/>
  <c r="E10" i="1"/>
  <c r="E13" i="1"/>
  <c r="E16" i="1"/>
  <c r="E19" i="1"/>
  <c r="E22" i="1"/>
  <c r="E25" i="1"/>
  <c r="E28" i="1"/>
  <c r="C5" i="1"/>
  <c r="D5" i="1" s="1"/>
  <c r="C8" i="1"/>
  <c r="D8" i="1" s="1"/>
  <c r="E17" i="1"/>
  <c r="E32" i="1"/>
  <c r="C119" i="1"/>
  <c r="D119" i="1" s="1"/>
  <c r="C125" i="1"/>
  <c r="D125" i="1" s="1"/>
  <c r="C131" i="1"/>
  <c r="D131" i="1" s="1"/>
  <c r="C137" i="1"/>
  <c r="D137" i="1" s="1"/>
  <c r="C143" i="1"/>
  <c r="D143" i="1" s="1"/>
  <c r="C149" i="1"/>
  <c r="D149" i="1" s="1"/>
  <c r="C155" i="1"/>
  <c r="D155" i="1" s="1"/>
  <c r="C161" i="1"/>
  <c r="D161" i="1" s="1"/>
  <c r="C167" i="1"/>
  <c r="D167" i="1" s="1"/>
  <c r="C173" i="1"/>
  <c r="D173" i="1" s="1"/>
  <c r="C179" i="1"/>
  <c r="D179" i="1" s="1"/>
  <c r="E184" i="1"/>
  <c r="C215" i="1"/>
  <c r="D215" i="1" s="1"/>
  <c r="E220" i="1"/>
  <c r="E11" i="1"/>
  <c r="E47" i="1"/>
  <c r="E83" i="1"/>
  <c r="C200" i="1"/>
  <c r="D200" i="1" s="1"/>
  <c r="E205" i="1"/>
  <c r="C236" i="1"/>
  <c r="D236" i="1" s="1"/>
  <c r="E241" i="1"/>
  <c r="C251" i="1"/>
  <c r="D251" i="1" s="1"/>
  <c r="E26" i="1"/>
  <c r="E62" i="1"/>
  <c r="E119" i="1"/>
  <c r="E125" i="1"/>
  <c r="E131" i="1"/>
  <c r="E137" i="1"/>
  <c r="E143" i="1"/>
  <c r="E149" i="1"/>
  <c r="E5" i="1"/>
  <c r="E200" i="1"/>
  <c r="C206" i="1"/>
  <c r="D206" i="1" s="1"/>
  <c r="E211" i="1"/>
  <c r="E236" i="1"/>
  <c r="C242" i="1"/>
  <c r="D242" i="1" s="1"/>
  <c r="E247" i="1"/>
  <c r="E251" i="1"/>
  <c r="E20" i="1"/>
  <c r="E56" i="1"/>
  <c r="E92" i="1"/>
  <c r="E185" i="1"/>
  <c r="C191" i="1"/>
  <c r="D191" i="1" s="1"/>
  <c r="E196" i="1"/>
  <c r="E221" i="1"/>
  <c r="C227" i="1"/>
  <c r="D227" i="1" s="1"/>
  <c r="E232" i="1"/>
  <c r="E35" i="1"/>
  <c r="E71" i="1"/>
  <c r="E107" i="1"/>
  <c r="E206" i="1"/>
  <c r="E242" i="1"/>
  <c r="E14" i="1"/>
  <c r="E191" i="1"/>
  <c r="E227" i="1"/>
  <c r="E29" i="1"/>
  <c r="E65" i="1"/>
  <c r="E101" i="1"/>
  <c r="C182" i="1"/>
  <c r="D182" i="1" s="1"/>
  <c r="E187" i="1"/>
  <c r="C218" i="1"/>
  <c r="D218" i="1" s="1"/>
  <c r="E223" i="1"/>
  <c r="E8" i="1"/>
  <c r="E44" i="1"/>
  <c r="E80" i="1"/>
  <c r="E116" i="1"/>
  <c r="E122" i="1"/>
  <c r="E128" i="1"/>
  <c r="E134" i="1"/>
  <c r="E140" i="1"/>
  <c r="E146" i="1"/>
  <c r="C203" i="1"/>
  <c r="D203" i="1" s="1"/>
  <c r="E208" i="1"/>
  <c r="C239" i="1"/>
  <c r="D239" i="1" s="1"/>
  <c r="E244" i="1"/>
  <c r="E182" i="1"/>
  <c r="E265" i="1"/>
  <c r="E301" i="1"/>
  <c r="C306" i="1"/>
  <c r="D306" i="1" s="1"/>
  <c r="C332" i="1"/>
  <c r="D332" i="1" s="1"/>
  <c r="C336" i="1"/>
  <c r="D336" i="1" s="1"/>
  <c r="C341" i="1"/>
  <c r="D341" i="1" s="1"/>
  <c r="C345" i="1"/>
  <c r="D345" i="1" s="1"/>
  <c r="C350" i="1"/>
  <c r="D350" i="1" s="1"/>
  <c r="C362" i="1"/>
  <c r="D362" i="1" s="1"/>
  <c r="E59" i="1"/>
  <c r="E193" i="1"/>
  <c r="E203" i="1"/>
  <c r="E259" i="1"/>
  <c r="C273" i="1"/>
  <c r="D273" i="1" s="1"/>
  <c r="C279" i="1"/>
  <c r="D279" i="1" s="1"/>
  <c r="C285" i="1"/>
  <c r="D285" i="1" s="1"/>
  <c r="C291" i="1"/>
  <c r="D291" i="1" s="1"/>
  <c r="E296" i="1"/>
  <c r="E322" i="1"/>
  <c r="C327" i="1"/>
  <c r="D327" i="1" s="1"/>
  <c r="C354" i="1"/>
  <c r="D354" i="1" s="1"/>
  <c r="E358" i="1"/>
  <c r="C366" i="1"/>
  <c r="D366" i="1" s="1"/>
  <c r="E370" i="1"/>
  <c r="C374" i="1"/>
  <c r="D374" i="1" s="1"/>
  <c r="C381" i="1"/>
  <c r="D381" i="1" s="1"/>
  <c r="E388" i="1"/>
  <c r="C392" i="1"/>
  <c r="D392" i="1" s="1"/>
  <c r="C399" i="1"/>
  <c r="D399" i="1" s="1"/>
  <c r="E406" i="1"/>
  <c r="C410" i="1"/>
  <c r="D410" i="1" s="1"/>
  <c r="C417" i="1"/>
  <c r="D417" i="1" s="1"/>
  <c r="E38" i="1"/>
  <c r="C224" i="1"/>
  <c r="D224" i="1" s="1"/>
  <c r="E317" i="1"/>
  <c r="E332" i="1"/>
  <c r="E341" i="1"/>
  <c r="E350" i="1"/>
  <c r="E362" i="1"/>
  <c r="E381" i="1"/>
  <c r="E399" i="1"/>
  <c r="E274" i="1"/>
  <c r="E280" i="1"/>
  <c r="E374" i="1"/>
  <c r="E392" i="1"/>
  <c r="E410" i="1"/>
  <c r="C254" i="1"/>
  <c r="D254" i="1" s="1"/>
  <c r="C261" i="1"/>
  <c r="D261" i="1" s="1"/>
  <c r="E268" i="1"/>
  <c r="E313" i="1"/>
  <c r="C318" i="1"/>
  <c r="D318" i="1" s="1"/>
  <c r="E323" i="1"/>
  <c r="C333" i="1"/>
  <c r="D333" i="1" s="1"/>
  <c r="C338" i="1"/>
  <c r="D338" i="1" s="1"/>
  <c r="C342" i="1"/>
  <c r="D342" i="1" s="1"/>
  <c r="C347" i="1"/>
  <c r="D347" i="1" s="1"/>
  <c r="C351" i="1"/>
  <c r="D351" i="1" s="1"/>
  <c r="E95" i="1"/>
  <c r="C245" i="1"/>
  <c r="D245" i="1" s="1"/>
  <c r="E275" i="1"/>
  <c r="E281" i="1"/>
  <c r="E287" i="1"/>
  <c r="E298" i="1"/>
  <c r="C303" i="1"/>
  <c r="D303" i="1" s="1"/>
  <c r="E308" i="1"/>
  <c r="E359" i="1"/>
  <c r="E371" i="1"/>
  <c r="C375" i="1"/>
  <c r="D375" i="1" s="1"/>
  <c r="E382" i="1"/>
  <c r="E74" i="1"/>
  <c r="C188" i="1"/>
  <c r="D188" i="1" s="1"/>
  <c r="E262" i="1"/>
  <c r="E293" i="1"/>
  <c r="E319" i="1"/>
  <c r="C324" i="1"/>
  <c r="D324" i="1" s="1"/>
  <c r="E329" i="1"/>
  <c r="E334" i="1"/>
  <c r="E338" i="1"/>
  <c r="E343" i="1"/>
  <c r="E347" i="1"/>
  <c r="C356" i="1"/>
  <c r="D356" i="1" s="1"/>
  <c r="E218" i="1"/>
  <c r="E352" i="1"/>
  <c r="E386" i="1"/>
  <c r="E110" i="1"/>
  <c r="E335" i="1"/>
  <c r="E344" i="1"/>
  <c r="E320" i="1"/>
  <c r="C330" i="1"/>
  <c r="D330" i="1" s="1"/>
  <c r="C339" i="1"/>
  <c r="D339" i="1" s="1"/>
  <c r="C348" i="1"/>
  <c r="D348" i="1" s="1"/>
  <c r="E375" i="1"/>
  <c r="E394" i="1"/>
  <c r="E411" i="1"/>
  <c r="C422" i="1"/>
  <c r="D422" i="1" s="1"/>
  <c r="E271" i="1"/>
  <c r="E389" i="1"/>
  <c r="C401" i="1"/>
  <c r="D401" i="1" s="1"/>
  <c r="E417" i="1"/>
  <c r="C564" i="1"/>
  <c r="D564" i="1" s="1"/>
  <c r="C577" i="1"/>
  <c r="D577" i="1" s="1"/>
  <c r="C590" i="1"/>
  <c r="D590" i="1" s="1"/>
  <c r="E229" i="1"/>
  <c r="E239" i="1"/>
  <c r="C368" i="1"/>
  <c r="D368" i="1" s="1"/>
  <c r="E383" i="1"/>
  <c r="E422" i="1"/>
  <c r="E590" i="1"/>
  <c r="E626" i="1"/>
  <c r="E662" i="1"/>
  <c r="E698" i="1"/>
  <c r="E368" i="1"/>
  <c r="E376" i="1"/>
  <c r="E401" i="1"/>
  <c r="E407" i="1"/>
  <c r="E418" i="1"/>
  <c r="E564" i="1"/>
  <c r="C571" i="1"/>
  <c r="D571" i="1" s="1"/>
  <c r="E577" i="1"/>
  <c r="C584" i="1"/>
  <c r="D584" i="1" s="1"/>
  <c r="C594" i="1"/>
  <c r="D594" i="1" s="1"/>
  <c r="E600" i="1"/>
  <c r="C607" i="1"/>
  <c r="D607" i="1" s="1"/>
  <c r="E613" i="1"/>
  <c r="C620" i="1"/>
  <c r="D620" i="1" s="1"/>
  <c r="C630" i="1"/>
  <c r="D630" i="1" s="1"/>
  <c r="E636" i="1"/>
  <c r="C643" i="1"/>
  <c r="D643" i="1" s="1"/>
  <c r="E649" i="1"/>
  <c r="C656" i="1"/>
  <c r="D656" i="1" s="1"/>
  <c r="C294" i="1"/>
  <c r="D294" i="1" s="1"/>
  <c r="C423" i="1"/>
  <c r="D423" i="1" s="1"/>
  <c r="E435" i="1"/>
  <c r="C439" i="1"/>
  <c r="D439" i="1" s="1"/>
  <c r="E442" i="1"/>
  <c r="C446" i="1"/>
  <c r="D446" i="1" s="1"/>
  <c r="C450" i="1"/>
  <c r="D450" i="1" s="1"/>
  <c r="E453" i="1"/>
  <c r="C457" i="1"/>
  <c r="D457" i="1" s="1"/>
  <c r="C464" i="1"/>
  <c r="D464" i="1" s="1"/>
  <c r="C468" i="1"/>
  <c r="D468" i="1" s="1"/>
  <c r="C475" i="1"/>
  <c r="D475" i="1" s="1"/>
  <c r="C482" i="1"/>
  <c r="D482" i="1" s="1"/>
  <c r="C486" i="1"/>
  <c r="D486" i="1" s="1"/>
  <c r="C493" i="1"/>
  <c r="D493" i="1" s="1"/>
  <c r="C500" i="1"/>
  <c r="D500" i="1" s="1"/>
  <c r="C504" i="1"/>
  <c r="D504" i="1" s="1"/>
  <c r="C511" i="1"/>
  <c r="D511" i="1" s="1"/>
  <c r="C518" i="1"/>
  <c r="D518" i="1" s="1"/>
  <c r="C522" i="1"/>
  <c r="D522" i="1" s="1"/>
  <c r="E584" i="1"/>
  <c r="E620" i="1"/>
  <c r="C653" i="1"/>
  <c r="D653" i="1" s="1"/>
  <c r="E656" i="1"/>
  <c r="C209" i="1"/>
  <c r="D209" i="1" s="1"/>
  <c r="C264" i="1"/>
  <c r="D264" i="1" s="1"/>
  <c r="C315" i="1"/>
  <c r="D315" i="1" s="1"/>
  <c r="E397" i="1"/>
  <c r="C408" i="1"/>
  <c r="D408" i="1" s="1"/>
  <c r="E423" i="1"/>
  <c r="C428" i="1"/>
  <c r="D428" i="1" s="1"/>
  <c r="E325" i="1"/>
  <c r="C335" i="1"/>
  <c r="D335" i="1" s="1"/>
  <c r="C344" i="1"/>
  <c r="D344" i="1" s="1"/>
  <c r="C386" i="1"/>
  <c r="D386" i="1" s="1"/>
  <c r="E439" i="1"/>
  <c r="E450" i="1"/>
  <c r="E457" i="1"/>
  <c r="E468" i="1"/>
  <c r="E475" i="1"/>
  <c r="C398" i="1"/>
  <c r="D398" i="1" s="1"/>
  <c r="C404" i="1"/>
  <c r="D404" i="1" s="1"/>
  <c r="E424" i="1"/>
  <c r="E428" i="1"/>
  <c r="E565" i="1"/>
  <c r="C572" i="1"/>
  <c r="D572" i="1" s="1"/>
  <c r="E256" i="1"/>
  <c r="E277" i="1"/>
  <c r="C393" i="1"/>
  <c r="D393" i="1" s="1"/>
  <c r="E415" i="1"/>
  <c r="E436" i="1"/>
  <c r="C440" i="1"/>
  <c r="D440" i="1" s="1"/>
  <c r="C444" i="1"/>
  <c r="D444" i="1" s="1"/>
  <c r="E447" i="1"/>
  <c r="C451" i="1"/>
  <c r="D451" i="1" s="1"/>
  <c r="E454" i="1"/>
  <c r="E572" i="1"/>
  <c r="E608" i="1"/>
  <c r="E644" i="1"/>
  <c r="E23" i="1"/>
  <c r="C380" i="1"/>
  <c r="D380" i="1" s="1"/>
  <c r="C387" i="1"/>
  <c r="D387" i="1" s="1"/>
  <c r="E393" i="1"/>
  <c r="E404" i="1"/>
  <c r="C425" i="1"/>
  <c r="D425" i="1" s="1"/>
  <c r="C429" i="1"/>
  <c r="D429" i="1" s="1"/>
  <c r="C466" i="1"/>
  <c r="D466" i="1" s="1"/>
  <c r="C509" i="1"/>
  <c r="D509" i="1" s="1"/>
  <c r="E552" i="1"/>
  <c r="C602" i="1"/>
  <c r="D602" i="1" s="1"/>
  <c r="E607" i="1"/>
  <c r="E612" i="1"/>
  <c r="C638" i="1"/>
  <c r="D638" i="1" s="1"/>
  <c r="E643" i="1"/>
  <c r="E648" i="1"/>
  <c r="C667" i="1"/>
  <c r="D667" i="1" s="1"/>
  <c r="C703" i="1"/>
  <c r="D703" i="1" s="1"/>
  <c r="C721" i="1"/>
  <c r="D721" i="1" s="1"/>
  <c r="C441" i="1"/>
  <c r="D441" i="1" s="1"/>
  <c r="C484" i="1"/>
  <c r="D484" i="1" s="1"/>
  <c r="C527" i="1"/>
  <c r="D527" i="1" s="1"/>
  <c r="E602" i="1"/>
  <c r="C618" i="1"/>
  <c r="D618" i="1" s="1"/>
  <c r="E638" i="1"/>
  <c r="C654" i="1"/>
  <c r="D654" i="1" s="1"/>
  <c r="E679" i="1"/>
  <c r="C707" i="1"/>
  <c r="D707" i="1" s="1"/>
  <c r="C718" i="1"/>
  <c r="D718" i="1" s="1"/>
  <c r="C732" i="1"/>
  <c r="D732" i="1" s="1"/>
  <c r="C749" i="1"/>
  <c r="D749" i="1" s="1"/>
  <c r="C763" i="1"/>
  <c r="D763" i="1" s="1"/>
  <c r="C770" i="1"/>
  <c r="D770" i="1" s="1"/>
  <c r="E773" i="1"/>
  <c r="C780" i="1"/>
  <c r="D780" i="1" s="1"/>
  <c r="C793" i="1"/>
  <c r="D793" i="1" s="1"/>
  <c r="C806" i="1"/>
  <c r="D806" i="1" s="1"/>
  <c r="E809" i="1"/>
  <c r="C816" i="1"/>
  <c r="D816" i="1" s="1"/>
  <c r="C459" i="1"/>
  <c r="D459" i="1" s="1"/>
  <c r="C502" i="1"/>
  <c r="D502" i="1" s="1"/>
  <c r="C545" i="1"/>
  <c r="D545" i="1" s="1"/>
  <c r="E581" i="1"/>
  <c r="C608" i="1"/>
  <c r="D608" i="1" s="1"/>
  <c r="C613" i="1"/>
  <c r="D613" i="1" s="1"/>
  <c r="E618" i="1"/>
  <c r="C624" i="1"/>
  <c r="D624" i="1" s="1"/>
  <c r="C644" i="1"/>
  <c r="D644" i="1" s="1"/>
  <c r="C649" i="1"/>
  <c r="D649" i="1" s="1"/>
  <c r="E654" i="1"/>
  <c r="C660" i="1"/>
  <c r="D660" i="1" s="1"/>
  <c r="E667" i="1"/>
  <c r="E703" i="1"/>
  <c r="E721" i="1"/>
  <c r="E770" i="1"/>
  <c r="E433" i="1"/>
  <c r="C477" i="1"/>
  <c r="D477" i="1" s="1"/>
  <c r="C520" i="1"/>
  <c r="D520" i="1" s="1"/>
  <c r="C563" i="1"/>
  <c r="D563" i="1" s="1"/>
  <c r="E569" i="1"/>
  <c r="C576" i="1"/>
  <c r="D576" i="1" s="1"/>
  <c r="E624" i="1"/>
  <c r="E660" i="1"/>
  <c r="C672" i="1"/>
  <c r="D672" i="1" s="1"/>
  <c r="C680" i="1"/>
  <c r="D680" i="1" s="1"/>
  <c r="C692" i="1"/>
  <c r="D692" i="1" s="1"/>
  <c r="C715" i="1"/>
  <c r="D715" i="1" s="1"/>
  <c r="E718" i="1"/>
  <c r="C729" i="1"/>
  <c r="D729" i="1" s="1"/>
  <c r="E732" i="1"/>
  <c r="C746" i="1"/>
  <c r="D746" i="1" s="1"/>
  <c r="C774" i="1"/>
  <c r="D774" i="1" s="1"/>
  <c r="E780" i="1"/>
  <c r="C787" i="1"/>
  <c r="D787" i="1" s="1"/>
  <c r="E793" i="1"/>
  <c r="C800" i="1"/>
  <c r="D800" i="1" s="1"/>
  <c r="C810" i="1"/>
  <c r="D810" i="1" s="1"/>
  <c r="E816" i="1"/>
  <c r="C823" i="1"/>
  <c r="D823" i="1" s="1"/>
  <c r="C826" i="1"/>
  <c r="D826" i="1" s="1"/>
  <c r="C829" i="1"/>
  <c r="D829" i="1" s="1"/>
  <c r="C832" i="1"/>
  <c r="D832" i="1" s="1"/>
  <c r="C835" i="1"/>
  <c r="D835" i="1" s="1"/>
  <c r="E451" i="1"/>
  <c r="C495" i="1"/>
  <c r="D495" i="1" s="1"/>
  <c r="C538" i="1"/>
  <c r="D538" i="1" s="1"/>
  <c r="E563" i="1"/>
  <c r="C582" i="1"/>
  <c r="D582" i="1" s="1"/>
  <c r="C588" i="1"/>
  <c r="D588" i="1" s="1"/>
  <c r="C599" i="1"/>
  <c r="D599" i="1" s="1"/>
  <c r="C609" i="1"/>
  <c r="D609" i="1" s="1"/>
  <c r="C614" i="1"/>
  <c r="D614" i="1" s="1"/>
  <c r="C619" i="1"/>
  <c r="D619" i="1" s="1"/>
  <c r="E629" i="1"/>
  <c r="C635" i="1"/>
  <c r="D635" i="1" s="1"/>
  <c r="C650" i="1"/>
  <c r="D650" i="1" s="1"/>
  <c r="E672" i="1"/>
  <c r="E680" i="1"/>
  <c r="E692" i="1"/>
  <c r="C704" i="1"/>
  <c r="D704" i="1" s="1"/>
  <c r="C708" i="1"/>
  <c r="D708" i="1" s="1"/>
  <c r="C722" i="1"/>
  <c r="D722" i="1" s="1"/>
  <c r="C736" i="1"/>
  <c r="D736" i="1" s="1"/>
  <c r="C743" i="1"/>
  <c r="D743" i="1" s="1"/>
  <c r="E746" i="1"/>
  <c r="C750" i="1"/>
  <c r="D750" i="1" s="1"/>
  <c r="C757" i="1"/>
  <c r="D757" i="1" s="1"/>
  <c r="E760" i="1"/>
  <c r="C764" i="1"/>
  <c r="D764" i="1" s="1"/>
  <c r="C771" i="1"/>
  <c r="D771" i="1" s="1"/>
  <c r="C784" i="1"/>
  <c r="D784" i="1" s="1"/>
  <c r="C797" i="1"/>
  <c r="D797" i="1" s="1"/>
  <c r="E800" i="1"/>
  <c r="C807" i="1"/>
  <c r="D807" i="1" s="1"/>
  <c r="C820" i="1"/>
  <c r="D820" i="1" s="1"/>
  <c r="C416" i="1"/>
  <c r="D416" i="1" s="1"/>
  <c r="E425" i="1"/>
  <c r="E469" i="1"/>
  <c r="C513" i="1"/>
  <c r="D513" i="1" s="1"/>
  <c r="C556" i="1"/>
  <c r="D556" i="1" s="1"/>
  <c r="E576" i="1"/>
  <c r="E582" i="1"/>
  <c r="E588" i="1"/>
  <c r="E599" i="1"/>
  <c r="E619" i="1"/>
  <c r="C625" i="1"/>
  <c r="D625" i="1" s="1"/>
  <c r="C661" i="1"/>
  <c r="D661" i="1" s="1"/>
  <c r="C677" i="1"/>
  <c r="D677" i="1" s="1"/>
  <c r="C689" i="1"/>
  <c r="D689" i="1" s="1"/>
  <c r="C697" i="1"/>
  <c r="D697" i="1" s="1"/>
  <c r="C712" i="1"/>
  <c r="D712" i="1" s="1"/>
  <c r="E715" i="1"/>
  <c r="C719" i="1"/>
  <c r="D719" i="1" s="1"/>
  <c r="E722" i="1"/>
  <c r="C726" i="1"/>
  <c r="D726" i="1" s="1"/>
  <c r="E729" i="1"/>
  <c r="C733" i="1"/>
  <c r="D733" i="1" s="1"/>
  <c r="E743" i="1"/>
  <c r="E750" i="1"/>
  <c r="C754" i="1"/>
  <c r="D754" i="1" s="1"/>
  <c r="E764" i="1"/>
  <c r="C768" i="1"/>
  <c r="D768" i="1" s="1"/>
  <c r="E774" i="1"/>
  <c r="C781" i="1"/>
  <c r="D781" i="1" s="1"/>
  <c r="E787" i="1"/>
  <c r="C794" i="1"/>
  <c r="D794" i="1" s="1"/>
  <c r="E797" i="1"/>
  <c r="C804" i="1"/>
  <c r="D804" i="1" s="1"/>
  <c r="E810" i="1"/>
  <c r="C817" i="1"/>
  <c r="D817" i="1" s="1"/>
  <c r="E823" i="1"/>
  <c r="E826" i="1"/>
  <c r="E829" i="1"/>
  <c r="E832" i="1"/>
  <c r="E835" i="1"/>
  <c r="E838" i="1"/>
  <c r="E444" i="1"/>
  <c r="E487" i="1"/>
  <c r="C531" i="1"/>
  <c r="D531" i="1" s="1"/>
  <c r="E594" i="1"/>
  <c r="E630" i="1"/>
  <c r="E665" i="1"/>
  <c r="E677" i="1"/>
  <c r="C685" i="1"/>
  <c r="D685" i="1" s="1"/>
  <c r="E689" i="1"/>
  <c r="E708" i="1"/>
  <c r="E736" i="1"/>
  <c r="E757" i="1"/>
  <c r="E387" i="1"/>
  <c r="E462" i="1"/>
  <c r="E505" i="1"/>
  <c r="C549" i="1"/>
  <c r="D549" i="1" s="1"/>
  <c r="C565" i="1"/>
  <c r="D565" i="1" s="1"/>
  <c r="E571" i="1"/>
  <c r="C583" i="1"/>
  <c r="D583" i="1" s="1"/>
  <c r="C589" i="1"/>
  <c r="D589" i="1" s="1"/>
  <c r="C600" i="1"/>
  <c r="D600" i="1" s="1"/>
  <c r="E605" i="1"/>
  <c r="E615" i="1"/>
  <c r="E625" i="1"/>
  <c r="C636" i="1"/>
  <c r="D636" i="1" s="1"/>
  <c r="E641" i="1"/>
  <c r="E651" i="1"/>
  <c r="E661" i="1"/>
  <c r="E669" i="1"/>
  <c r="E673" i="1"/>
  <c r="E685" i="1"/>
  <c r="E693" i="1"/>
  <c r="E697" i="1"/>
  <c r="E712" i="1"/>
  <c r="C716" i="1"/>
  <c r="D716" i="1" s="1"/>
  <c r="C723" i="1"/>
  <c r="D723" i="1" s="1"/>
  <c r="E726" i="1"/>
  <c r="C730" i="1"/>
  <c r="D730" i="1" s="1"/>
  <c r="E733" i="1"/>
  <c r="C744" i="1"/>
  <c r="D744" i="1" s="1"/>
  <c r="C751" i="1"/>
  <c r="D751" i="1" s="1"/>
  <c r="E754" i="1"/>
  <c r="C765" i="1"/>
  <c r="D765" i="1" s="1"/>
  <c r="E768" i="1"/>
  <c r="C775" i="1"/>
  <c r="D775" i="1" s="1"/>
  <c r="E781" i="1"/>
  <c r="C788" i="1"/>
  <c r="D788" i="1" s="1"/>
  <c r="C798" i="1"/>
  <c r="D798" i="1" s="1"/>
  <c r="E804" i="1"/>
  <c r="C811" i="1"/>
  <c r="D811" i="1" s="1"/>
  <c r="E817" i="1"/>
  <c r="C824" i="1"/>
  <c r="D824" i="1" s="1"/>
  <c r="C827" i="1"/>
  <c r="D827" i="1" s="1"/>
  <c r="C830" i="1"/>
  <c r="D830" i="1" s="1"/>
  <c r="C833" i="1"/>
  <c r="D833" i="1" s="1"/>
  <c r="C836" i="1"/>
  <c r="D836" i="1" s="1"/>
  <c r="C839" i="1"/>
  <c r="D839" i="1" s="1"/>
  <c r="C365" i="1"/>
  <c r="D365" i="1" s="1"/>
  <c r="C437" i="1"/>
  <c r="D437" i="1" s="1"/>
  <c r="E480" i="1"/>
  <c r="E523" i="1"/>
  <c r="C578" i="1"/>
  <c r="D578" i="1" s="1"/>
  <c r="C595" i="1"/>
  <c r="D595" i="1" s="1"/>
  <c r="E611" i="1"/>
  <c r="C631" i="1"/>
  <c r="D631" i="1" s="1"/>
  <c r="E647" i="1"/>
  <c r="C666" i="1"/>
  <c r="D666" i="1" s="1"/>
  <c r="C678" i="1"/>
  <c r="D678" i="1" s="1"/>
  <c r="C690" i="1"/>
  <c r="D690" i="1" s="1"/>
  <c r="C702" i="1"/>
  <c r="D702" i="1" s="1"/>
  <c r="E705" i="1"/>
  <c r="C709" i="1"/>
  <c r="D709" i="1" s="1"/>
  <c r="E716" i="1"/>
  <c r="C720" i="1"/>
  <c r="D720" i="1" s="1"/>
  <c r="E737" i="1"/>
  <c r="C741" i="1"/>
  <c r="D741" i="1" s="1"/>
  <c r="C758" i="1"/>
  <c r="D758" i="1" s="1"/>
  <c r="C772" i="1"/>
  <c r="D772" i="1" s="1"/>
  <c r="E778" i="1"/>
  <c r="C785" i="1"/>
  <c r="D785" i="1" s="1"/>
  <c r="E788" i="1"/>
  <c r="C795" i="1"/>
  <c r="D795" i="1" s="1"/>
  <c r="E801" i="1"/>
  <c r="C808" i="1"/>
  <c r="D808" i="1" s="1"/>
  <c r="E814" i="1"/>
  <c r="C821" i="1"/>
  <c r="D821" i="1" s="1"/>
  <c r="E289" i="1"/>
  <c r="C411" i="1"/>
  <c r="D411" i="1" s="1"/>
  <c r="C448" i="1"/>
  <c r="D448" i="1" s="1"/>
  <c r="C491" i="1"/>
  <c r="D491" i="1" s="1"/>
  <c r="E534" i="1"/>
  <c r="E579" i="1"/>
  <c r="E617" i="1"/>
  <c r="E653" i="1"/>
  <c r="C663" i="1"/>
  <c r="D663" i="1" s="1"/>
  <c r="C679" i="1"/>
  <c r="D679" i="1" s="1"/>
  <c r="E429" i="1"/>
  <c r="E498" i="1"/>
  <c r="C566" i="1"/>
  <c r="D566" i="1" s="1"/>
  <c r="C748" i="1"/>
  <c r="D748" i="1" s="1"/>
  <c r="E772" i="1"/>
  <c r="E566" i="1"/>
  <c r="C606" i="1"/>
  <c r="D606" i="1" s="1"/>
  <c r="E723" i="1"/>
  <c r="E765" i="1"/>
  <c r="C782" i="1"/>
  <c r="D782" i="1" s="1"/>
  <c r="E798" i="1"/>
  <c r="C815" i="1"/>
  <c r="D815" i="1" s="1"/>
  <c r="E845" i="1"/>
  <c r="C851" i="1"/>
  <c r="D851" i="1" s="1"/>
  <c r="C901" i="1"/>
  <c r="D901" i="1" s="1"/>
  <c r="C914" i="1"/>
  <c r="D914" i="1" s="1"/>
  <c r="E606" i="1"/>
  <c r="C626" i="1"/>
  <c r="D626" i="1" s="1"/>
  <c r="C698" i="1"/>
  <c r="D698" i="1" s="1"/>
  <c r="E782" i="1"/>
  <c r="E824" i="1"/>
  <c r="E833" i="1"/>
  <c r="E841" i="1"/>
  <c r="E856" i="1"/>
  <c r="E865" i="1"/>
  <c r="E874" i="1"/>
  <c r="C455" i="1"/>
  <c r="D455" i="1" s="1"/>
  <c r="C637" i="1"/>
  <c r="D637" i="1" s="1"/>
  <c r="E690" i="1"/>
  <c r="E741" i="1"/>
  <c r="E758" i="1"/>
  <c r="C792" i="1"/>
  <c r="D792" i="1" s="1"/>
  <c r="E851" i="1"/>
  <c r="E901" i="1"/>
  <c r="E914" i="1"/>
  <c r="E559" i="1"/>
  <c r="E589" i="1"/>
  <c r="E637" i="1"/>
  <c r="C674" i="1"/>
  <c r="D674" i="1" s="1"/>
  <c r="E682" i="1"/>
  <c r="C717" i="1"/>
  <c r="D717" i="1" s="1"/>
  <c r="C734" i="1"/>
  <c r="D734" i="1" s="1"/>
  <c r="E775" i="1"/>
  <c r="E808" i="1"/>
  <c r="C842" i="1"/>
  <c r="D842" i="1" s="1"/>
  <c r="E847" i="1"/>
  <c r="C857" i="1"/>
  <c r="D857" i="1" s="1"/>
  <c r="E861" i="1"/>
  <c r="C866" i="1"/>
  <c r="D866" i="1" s="1"/>
  <c r="E870" i="1"/>
  <c r="C875" i="1"/>
  <c r="D875" i="1" s="1"/>
  <c r="E879" i="1"/>
  <c r="C905" i="1"/>
  <c r="D905" i="1" s="1"/>
  <c r="C918" i="1"/>
  <c r="D918" i="1" s="1"/>
  <c r="C921" i="1"/>
  <c r="D921" i="1" s="1"/>
  <c r="C924" i="1"/>
  <c r="D924" i="1" s="1"/>
  <c r="C927" i="1"/>
  <c r="D927" i="1" s="1"/>
  <c r="C930" i="1"/>
  <c r="D930" i="1" s="1"/>
  <c r="C933" i="1"/>
  <c r="D933" i="1" s="1"/>
  <c r="C936" i="1"/>
  <c r="D936" i="1" s="1"/>
  <c r="C939" i="1"/>
  <c r="D939" i="1" s="1"/>
  <c r="C942" i="1"/>
  <c r="D942" i="1" s="1"/>
  <c r="C945" i="1"/>
  <c r="D945" i="1" s="1"/>
  <c r="C948" i="1"/>
  <c r="D948" i="1" s="1"/>
  <c r="C951" i="1"/>
  <c r="D951" i="1" s="1"/>
  <c r="C954" i="1"/>
  <c r="D954" i="1" s="1"/>
  <c r="C957" i="1"/>
  <c r="D957" i="1" s="1"/>
  <c r="E666" i="1"/>
  <c r="E674" i="1"/>
  <c r="E709" i="1"/>
  <c r="E734" i="1"/>
  <c r="E751" i="1"/>
  <c r="C818" i="1"/>
  <c r="D818" i="1" s="1"/>
  <c r="C884" i="1"/>
  <c r="D884" i="1" s="1"/>
  <c r="E895" i="1"/>
  <c r="C902" i="1"/>
  <c r="D902" i="1" s="1"/>
  <c r="E908" i="1"/>
  <c r="C915" i="1"/>
  <c r="D915" i="1" s="1"/>
  <c r="E400" i="1"/>
  <c r="C601" i="1"/>
  <c r="D601" i="1" s="1"/>
  <c r="C648" i="1"/>
  <c r="D648" i="1" s="1"/>
  <c r="C658" i="1"/>
  <c r="D658" i="1" s="1"/>
  <c r="C727" i="1"/>
  <c r="D727" i="1" s="1"/>
  <c r="C769" i="1"/>
  <c r="D769" i="1" s="1"/>
  <c r="E785" i="1"/>
  <c r="E818" i="1"/>
  <c r="E827" i="1"/>
  <c r="E836" i="1"/>
  <c r="E842" i="1"/>
  <c r="C848" i="1"/>
  <c r="D848" i="1" s="1"/>
  <c r="E853" i="1"/>
  <c r="E857" i="1"/>
  <c r="E866" i="1"/>
  <c r="E875" i="1"/>
  <c r="E892" i="1"/>
  <c r="E905" i="1"/>
  <c r="E915" i="1"/>
  <c r="E918" i="1"/>
  <c r="E921" i="1"/>
  <c r="E924" i="1"/>
  <c r="E927" i="1"/>
  <c r="E930" i="1"/>
  <c r="E933" i="1"/>
  <c r="E936" i="1"/>
  <c r="E939" i="1"/>
  <c r="E942" i="1"/>
  <c r="E945" i="1"/>
  <c r="E948" i="1"/>
  <c r="E951" i="1"/>
  <c r="E954" i="1"/>
  <c r="E957" i="1"/>
  <c r="E960" i="1"/>
  <c r="E963" i="1"/>
  <c r="E516" i="1"/>
  <c r="E601" i="1"/>
  <c r="E727" i="1"/>
  <c r="E744" i="1"/>
  <c r="E884" i="1"/>
  <c r="C896" i="1"/>
  <c r="D896" i="1" s="1"/>
  <c r="E902" i="1"/>
  <c r="C909" i="1"/>
  <c r="D909" i="1" s="1"/>
  <c r="E631" i="1"/>
  <c r="C694" i="1"/>
  <c r="D694" i="1" s="1"/>
  <c r="E702" i="1"/>
  <c r="C762" i="1"/>
  <c r="D762" i="1" s="1"/>
  <c r="E811" i="1"/>
  <c r="E848" i="1"/>
  <c r="C854" i="1"/>
  <c r="D854" i="1" s="1"/>
  <c r="E858" i="1"/>
  <c r="C863" i="1"/>
  <c r="D863" i="1" s="1"/>
  <c r="E867" i="1"/>
  <c r="C872" i="1"/>
  <c r="D872" i="1" s="1"/>
  <c r="E876" i="1"/>
  <c r="C881" i="1"/>
  <c r="D881" i="1" s="1"/>
  <c r="C893" i="1"/>
  <c r="D893" i="1" s="1"/>
  <c r="E899" i="1"/>
  <c r="C906" i="1"/>
  <c r="D906" i="1" s="1"/>
  <c r="E909" i="1"/>
  <c r="C916" i="1"/>
  <c r="D916" i="1" s="1"/>
  <c r="C919" i="1"/>
  <c r="D919" i="1" s="1"/>
  <c r="E299" i="1"/>
  <c r="E310" i="1"/>
  <c r="E356" i="1"/>
  <c r="E541" i="1"/>
  <c r="C573" i="1"/>
  <c r="D573" i="1" s="1"/>
  <c r="C612" i="1"/>
  <c r="D612" i="1" s="1"/>
  <c r="C686" i="1"/>
  <c r="D686" i="1" s="1"/>
  <c r="E720" i="1"/>
  <c r="E795" i="1"/>
  <c r="E844" i="1"/>
  <c r="E885" i="1"/>
  <c r="E889" i="1"/>
  <c r="E896" i="1"/>
  <c r="C903" i="1"/>
  <c r="D903" i="1" s="1"/>
  <c r="E906" i="1"/>
  <c r="C913" i="1"/>
  <c r="D913" i="1" s="1"/>
  <c r="E863" i="1"/>
  <c r="C910" i="1"/>
  <c r="D910" i="1" s="1"/>
  <c r="E678" i="1"/>
  <c r="C713" i="1"/>
  <c r="D713" i="1" s="1"/>
  <c r="E854" i="1"/>
  <c r="E893" i="1"/>
  <c r="C1021" i="1"/>
  <c r="D1021" i="1" s="1"/>
  <c r="C1057" i="1"/>
  <c r="D1057" i="1" s="1"/>
  <c r="C1101" i="1"/>
  <c r="D1101" i="1" s="1"/>
  <c r="C1114" i="1"/>
  <c r="D1114" i="1" s="1"/>
  <c r="C1137" i="1"/>
  <c r="D1137" i="1" s="1"/>
  <c r="C1150" i="1"/>
  <c r="D1150" i="1" s="1"/>
  <c r="C1173" i="1"/>
  <c r="D1173" i="1" s="1"/>
  <c r="E713" i="1"/>
  <c r="C845" i="1"/>
  <c r="D845" i="1" s="1"/>
  <c r="E919" i="1"/>
  <c r="E928" i="1"/>
  <c r="E937" i="1"/>
  <c r="E946" i="1"/>
  <c r="E955" i="1"/>
  <c r="E964" i="1"/>
  <c r="E1091" i="1"/>
  <c r="E1127" i="1"/>
  <c r="E1163" i="1"/>
  <c r="C473" i="1"/>
  <c r="D473" i="1" s="1"/>
  <c r="E903" i="1"/>
  <c r="E1021" i="1"/>
  <c r="E1057" i="1"/>
  <c r="E1101" i="1"/>
  <c r="E1114" i="1"/>
  <c r="E1137" i="1"/>
  <c r="E1150" i="1"/>
  <c r="E1173" i="1"/>
  <c r="E670" i="1"/>
  <c r="C738" i="1"/>
  <c r="D738" i="1" s="1"/>
  <c r="C805" i="1"/>
  <c r="D805" i="1" s="1"/>
  <c r="C1048" i="1"/>
  <c r="D1048" i="1" s="1"/>
  <c r="C1092" i="1"/>
  <c r="D1092" i="1" s="1"/>
  <c r="C1105" i="1"/>
  <c r="D1105" i="1" s="1"/>
  <c r="C1128" i="1"/>
  <c r="D1128" i="1" s="1"/>
  <c r="C1141" i="1"/>
  <c r="D1141" i="1" s="1"/>
  <c r="C1164" i="1"/>
  <c r="D1164" i="1" s="1"/>
  <c r="C1177" i="1"/>
  <c r="D1177" i="1" s="1"/>
  <c r="E877" i="1"/>
  <c r="E1027" i="1"/>
  <c r="C1033" i="1"/>
  <c r="D1033" i="1" s="1"/>
  <c r="E1063" i="1"/>
  <c r="C1069" i="1"/>
  <c r="D1069" i="1" s="1"/>
  <c r="C1078" i="1"/>
  <c r="D1078" i="1" s="1"/>
  <c r="C1089" i="1"/>
  <c r="D1089" i="1" s="1"/>
  <c r="E1095" i="1"/>
  <c r="C1102" i="1"/>
  <c r="D1102" i="1" s="1"/>
  <c r="E1108" i="1"/>
  <c r="E1118" i="1"/>
  <c r="C1125" i="1"/>
  <c r="D1125" i="1" s="1"/>
  <c r="E1131" i="1"/>
  <c r="C1138" i="1"/>
  <c r="D1138" i="1" s="1"/>
  <c r="E1144" i="1"/>
  <c r="E1154" i="1"/>
  <c r="C1161" i="1"/>
  <c r="D1161" i="1" s="1"/>
  <c r="E1167" i="1"/>
  <c r="C1174" i="1"/>
  <c r="D1174" i="1" s="1"/>
  <c r="E1180" i="1"/>
  <c r="E1183" i="1"/>
  <c r="E1186" i="1"/>
  <c r="C662" i="1"/>
  <c r="D662" i="1" s="1"/>
  <c r="E868" i="1"/>
  <c r="C897" i="1"/>
  <c r="D897" i="1" s="1"/>
  <c r="E913" i="1"/>
  <c r="E922" i="1"/>
  <c r="E931" i="1"/>
  <c r="E940" i="1"/>
  <c r="E949" i="1"/>
  <c r="E1048" i="1"/>
  <c r="E1092" i="1"/>
  <c r="E1105" i="1"/>
  <c r="E1115" i="1"/>
  <c r="E1128" i="1"/>
  <c r="E1141" i="1"/>
  <c r="E1151" i="1"/>
  <c r="E1164" i="1"/>
  <c r="E1177" i="1"/>
  <c r="E595" i="1"/>
  <c r="C642" i="1"/>
  <c r="D642" i="1" s="1"/>
  <c r="E839" i="1"/>
  <c r="E859" i="1"/>
  <c r="E1033" i="1"/>
  <c r="C1039" i="1"/>
  <c r="D1039" i="1" s="1"/>
  <c r="E1069" i="1"/>
  <c r="E1078" i="1"/>
  <c r="E1089" i="1"/>
  <c r="C1096" i="1"/>
  <c r="D1096" i="1" s="1"/>
  <c r="E1102" i="1"/>
  <c r="C1119" i="1"/>
  <c r="D1119" i="1" s="1"/>
  <c r="E1125" i="1"/>
  <c r="C1132" i="1"/>
  <c r="D1132" i="1" s="1"/>
  <c r="E1138" i="1"/>
  <c r="C1155" i="1"/>
  <c r="D1155" i="1" s="1"/>
  <c r="E1161" i="1"/>
  <c r="C1168" i="1"/>
  <c r="D1168" i="1" s="1"/>
  <c r="E1174" i="1"/>
  <c r="C1181" i="1"/>
  <c r="D1181" i="1" s="1"/>
  <c r="C1184" i="1"/>
  <c r="D1184" i="1" s="1"/>
  <c r="C1187" i="1"/>
  <c r="D1187" i="1" s="1"/>
  <c r="C1190" i="1"/>
  <c r="D1190" i="1" s="1"/>
  <c r="E642" i="1"/>
  <c r="E830" i="1"/>
  <c r="E850" i="1"/>
  <c r="C907" i="1"/>
  <c r="D907" i="1" s="1"/>
  <c r="E1012" i="1"/>
  <c r="E1109" i="1"/>
  <c r="E1145" i="1"/>
  <c r="E1039" i="1"/>
  <c r="C1045" i="1"/>
  <c r="D1045" i="1" s="1"/>
  <c r="C1090" i="1"/>
  <c r="D1090" i="1" s="1"/>
  <c r="E1096" i="1"/>
  <c r="E1106" i="1"/>
  <c r="C1113" i="1"/>
  <c r="D1113" i="1" s="1"/>
  <c r="E1119" i="1"/>
  <c r="C1126" i="1"/>
  <c r="D1126" i="1" s="1"/>
  <c r="E1132" i="1"/>
  <c r="E1142" i="1"/>
  <c r="C1149" i="1"/>
  <c r="D1149" i="1" s="1"/>
  <c r="E1155" i="1"/>
  <c r="C1162" i="1"/>
  <c r="D1162" i="1" s="1"/>
  <c r="E1168" i="1"/>
  <c r="E1178" i="1"/>
  <c r="E1181" i="1"/>
  <c r="E1184" i="1"/>
  <c r="E1187" i="1"/>
  <c r="E961" i="1"/>
  <c r="E1045" i="1"/>
  <c r="E1100" i="1"/>
  <c r="C1159" i="1"/>
  <c r="D1159" i="1" s="1"/>
  <c r="E1175" i="1"/>
  <c r="C1202" i="1"/>
  <c r="D1202" i="1" s="1"/>
  <c r="E1207" i="1"/>
  <c r="E1217" i="1"/>
  <c r="C1238" i="1"/>
  <c r="D1238" i="1" s="1"/>
  <c r="E1243" i="1"/>
  <c r="C1274" i="1"/>
  <c r="D1274" i="1" s="1"/>
  <c r="E1279" i="1"/>
  <c r="C1284" i="1"/>
  <c r="D1284" i="1" s="1"/>
  <c r="C1301" i="1"/>
  <c r="D1301" i="1" s="1"/>
  <c r="C1313" i="1"/>
  <c r="D1313" i="1" s="1"/>
  <c r="C1325" i="1"/>
  <c r="D1325" i="1" s="1"/>
  <c r="C1340" i="1"/>
  <c r="D1340" i="1" s="1"/>
  <c r="C1347" i="1"/>
  <c r="D1347" i="1" s="1"/>
  <c r="C1358" i="1"/>
  <c r="D1358" i="1" s="1"/>
  <c r="C1365" i="1"/>
  <c r="D1365" i="1" s="1"/>
  <c r="C1376" i="1"/>
  <c r="D1376" i="1" s="1"/>
  <c r="C1383" i="1"/>
  <c r="D1383" i="1" s="1"/>
  <c r="C1394" i="1"/>
  <c r="D1394" i="1" s="1"/>
  <c r="C1401" i="1"/>
  <c r="D1401" i="1" s="1"/>
  <c r="C1412" i="1"/>
  <c r="D1412" i="1" s="1"/>
  <c r="C1419" i="1"/>
  <c r="D1419" i="1" s="1"/>
  <c r="C1430" i="1"/>
  <c r="D1430" i="1" s="1"/>
  <c r="C1437" i="1"/>
  <c r="D1437" i="1" s="1"/>
  <c r="C1448" i="1"/>
  <c r="D1448" i="1" s="1"/>
  <c r="C1066" i="1"/>
  <c r="D1066" i="1" s="1"/>
  <c r="E1075" i="1"/>
  <c r="C1110" i="1"/>
  <c r="D1110" i="1" s="1"/>
  <c r="E1192" i="1"/>
  <c r="E1202" i="1"/>
  <c r="E952" i="1"/>
  <c r="E1006" i="1"/>
  <c r="E1093" i="1"/>
  <c r="E1126" i="1"/>
  <c r="C1208" i="1"/>
  <c r="D1208" i="1" s="1"/>
  <c r="E1213" i="1"/>
  <c r="C1218" i="1"/>
  <c r="D1218" i="1" s="1"/>
  <c r="C1244" i="1"/>
  <c r="D1244" i="1" s="1"/>
  <c r="E1249" i="1"/>
  <c r="C1254" i="1"/>
  <c r="D1254" i="1" s="1"/>
  <c r="C1280" i="1"/>
  <c r="D1280" i="1" s="1"/>
  <c r="E1285" i="1"/>
  <c r="C1337" i="1"/>
  <c r="D1337" i="1" s="1"/>
  <c r="C1344" i="1"/>
  <c r="D1344" i="1" s="1"/>
  <c r="C1355" i="1"/>
  <c r="D1355" i="1" s="1"/>
  <c r="C1362" i="1"/>
  <c r="D1362" i="1" s="1"/>
  <c r="C1373" i="1"/>
  <c r="D1373" i="1" s="1"/>
  <c r="C1380" i="1"/>
  <c r="D1380" i="1" s="1"/>
  <c r="C1391" i="1"/>
  <c r="D1391" i="1" s="1"/>
  <c r="C1398" i="1"/>
  <c r="D1398" i="1" s="1"/>
  <c r="C1409" i="1"/>
  <c r="D1409" i="1" s="1"/>
  <c r="C1416" i="1"/>
  <c r="D1416" i="1" s="1"/>
  <c r="C1427" i="1"/>
  <c r="D1427" i="1" s="1"/>
  <c r="C1434" i="1"/>
  <c r="D1434" i="1" s="1"/>
  <c r="C1445" i="1"/>
  <c r="D1445" i="1" s="1"/>
  <c r="E1152" i="1"/>
  <c r="C1193" i="1"/>
  <c r="D1193" i="1" s="1"/>
  <c r="E1198" i="1"/>
  <c r="E1208" i="1"/>
  <c r="C900" i="1"/>
  <c r="D900" i="1" s="1"/>
  <c r="E943" i="1"/>
  <c r="E997" i="1"/>
  <c r="C1087" i="1"/>
  <c r="D1087" i="1" s="1"/>
  <c r="E1103" i="1"/>
  <c r="C1120" i="1"/>
  <c r="D1120" i="1" s="1"/>
  <c r="E1136" i="1"/>
  <c r="E1193" i="1"/>
  <c r="C1214" i="1"/>
  <c r="D1214" i="1" s="1"/>
  <c r="E1219" i="1"/>
  <c r="C1224" i="1"/>
  <c r="D1224" i="1" s="1"/>
  <c r="E1229" i="1"/>
  <c r="C1250" i="1"/>
  <c r="D1250" i="1" s="1"/>
  <c r="E1255" i="1"/>
  <c r="C1260" i="1"/>
  <c r="D1260" i="1" s="1"/>
  <c r="E1265" i="1"/>
  <c r="C1286" i="1"/>
  <c r="D1286" i="1" s="1"/>
  <c r="C1290" i="1"/>
  <c r="D1290" i="1" s="1"/>
  <c r="E1294" i="1"/>
  <c r="C1302" i="1"/>
  <c r="D1302" i="1" s="1"/>
  <c r="E1306" i="1"/>
  <c r="C1314" i="1"/>
  <c r="D1314" i="1" s="1"/>
  <c r="E1318" i="1"/>
  <c r="C1326" i="1"/>
  <c r="D1326" i="1" s="1"/>
  <c r="E1330" i="1"/>
  <c r="C1334" i="1"/>
  <c r="D1334" i="1" s="1"/>
  <c r="E1337" i="1"/>
  <c r="C1341" i="1"/>
  <c r="D1341" i="1" s="1"/>
  <c r="C1352" i="1"/>
  <c r="D1352" i="1" s="1"/>
  <c r="E1355" i="1"/>
  <c r="C1359" i="1"/>
  <c r="D1359" i="1" s="1"/>
  <c r="C1370" i="1"/>
  <c r="D1370" i="1" s="1"/>
  <c r="E1373" i="1"/>
  <c r="C1377" i="1"/>
  <c r="D1377" i="1" s="1"/>
  <c r="E1384" i="1"/>
  <c r="C1388" i="1"/>
  <c r="D1388" i="1" s="1"/>
  <c r="E1391" i="1"/>
  <c r="C1395" i="1"/>
  <c r="D1395" i="1" s="1"/>
  <c r="E1402" i="1"/>
  <c r="C1406" i="1"/>
  <c r="D1406" i="1" s="1"/>
  <c r="E1409" i="1"/>
  <c r="C1413" i="1"/>
  <c r="D1413" i="1" s="1"/>
  <c r="E1420" i="1"/>
  <c r="C1424" i="1"/>
  <c r="D1424" i="1" s="1"/>
  <c r="E1427" i="1"/>
  <c r="C1431" i="1"/>
  <c r="D1431" i="1" s="1"/>
  <c r="E1438" i="1"/>
  <c r="C1442" i="1"/>
  <c r="D1442" i="1" s="1"/>
  <c r="E1445" i="1"/>
  <c r="C1449" i="1"/>
  <c r="D1449" i="1" s="1"/>
  <c r="E900" i="1"/>
  <c r="C1030" i="1"/>
  <c r="D1030" i="1" s="1"/>
  <c r="C1146" i="1"/>
  <c r="D1146" i="1" s="1"/>
  <c r="C1199" i="1"/>
  <c r="D1199" i="1" s="1"/>
  <c r="E1204" i="1"/>
  <c r="E1214" i="1"/>
  <c r="E1250" i="1"/>
  <c r="C1271" i="1"/>
  <c r="D1271" i="1" s="1"/>
  <c r="E1290" i="1"/>
  <c r="E1298" i="1"/>
  <c r="E1302" i="1"/>
  <c r="E1310" i="1"/>
  <c r="E1314" i="1"/>
  <c r="E1322" i="1"/>
  <c r="E1326" i="1"/>
  <c r="E1341" i="1"/>
  <c r="E1359" i="1"/>
  <c r="E1377" i="1"/>
  <c r="E1395" i="1"/>
  <c r="E1413" i="1"/>
  <c r="E1431" i="1"/>
  <c r="E1449" i="1"/>
  <c r="E1452" i="1"/>
  <c r="E1455" i="1"/>
  <c r="E1458" i="1"/>
  <c r="E1461" i="1"/>
  <c r="E1464" i="1"/>
  <c r="E1467" i="1"/>
  <c r="E1470" i="1"/>
  <c r="E821" i="1"/>
  <c r="E934" i="1"/>
  <c r="E988" i="1"/>
  <c r="E1060" i="1"/>
  <c r="E1079" i="1"/>
  <c r="E1129" i="1"/>
  <c r="E1162" i="1"/>
  <c r="C1194" i="1"/>
  <c r="D1194" i="1" s="1"/>
  <c r="E1199" i="1"/>
  <c r="C1220" i="1"/>
  <c r="D1220" i="1" s="1"/>
  <c r="E1225" i="1"/>
  <c r="C1230" i="1"/>
  <c r="D1230" i="1" s="1"/>
  <c r="E1235" i="1"/>
  <c r="C1256" i="1"/>
  <c r="D1256" i="1" s="1"/>
  <c r="E1261" i="1"/>
  <c r="C1266" i="1"/>
  <c r="D1266" i="1" s="1"/>
  <c r="E1271" i="1"/>
  <c r="E1286" i="1"/>
  <c r="C1295" i="1"/>
  <c r="D1295" i="1" s="1"/>
  <c r="C1307" i="1"/>
  <c r="D1307" i="1" s="1"/>
  <c r="C1319" i="1"/>
  <c r="D1319" i="1" s="1"/>
  <c r="C1331" i="1"/>
  <c r="D1331" i="1" s="1"/>
  <c r="E1334" i="1"/>
  <c r="C1338" i="1"/>
  <c r="D1338" i="1" s="1"/>
  <c r="E1345" i="1"/>
  <c r="C1349" i="1"/>
  <c r="D1349" i="1" s="1"/>
  <c r="E1352" i="1"/>
  <c r="C1356" i="1"/>
  <c r="D1356" i="1" s="1"/>
  <c r="E1363" i="1"/>
  <c r="C1367" i="1"/>
  <c r="D1367" i="1" s="1"/>
  <c r="E1370" i="1"/>
  <c r="C1374" i="1"/>
  <c r="D1374" i="1" s="1"/>
  <c r="E1381" i="1"/>
  <c r="C1385" i="1"/>
  <c r="D1385" i="1" s="1"/>
  <c r="E1388" i="1"/>
  <c r="C1392" i="1"/>
  <c r="D1392" i="1" s="1"/>
  <c r="E1399" i="1"/>
  <c r="C1403" i="1"/>
  <c r="D1403" i="1" s="1"/>
  <c r="E1406" i="1"/>
  <c r="C1410" i="1"/>
  <c r="D1410" i="1" s="1"/>
  <c r="E1417" i="1"/>
  <c r="C1421" i="1"/>
  <c r="D1421" i="1" s="1"/>
  <c r="E1424" i="1"/>
  <c r="E1435" i="1"/>
  <c r="C1439" i="1"/>
  <c r="D1439" i="1" s="1"/>
  <c r="E1442" i="1"/>
  <c r="E1113" i="1"/>
  <c r="E1189" i="1"/>
  <c r="C1205" i="1"/>
  <c r="D1205" i="1" s="1"/>
  <c r="E1210" i="1"/>
  <c r="C1215" i="1"/>
  <c r="D1215" i="1" s="1"/>
  <c r="E1220" i="1"/>
  <c r="C1241" i="1"/>
  <c r="D1241" i="1" s="1"/>
  <c r="E1246" i="1"/>
  <c r="C1251" i="1"/>
  <c r="D1251" i="1" s="1"/>
  <c r="E1256" i="1"/>
  <c r="C1277" i="1"/>
  <c r="D1277" i="1" s="1"/>
  <c r="E1282" i="1"/>
  <c r="E1291" i="1"/>
  <c r="C1299" i="1"/>
  <c r="D1299" i="1" s="1"/>
  <c r="E1303" i="1"/>
  <c r="C1311" i="1"/>
  <c r="D1311" i="1" s="1"/>
  <c r="E1315" i="1"/>
  <c r="E1338" i="1"/>
  <c r="E1356" i="1"/>
  <c r="E1374" i="1"/>
  <c r="E1392" i="1"/>
  <c r="E1410" i="1"/>
  <c r="E1428" i="1"/>
  <c r="E1446" i="1"/>
  <c r="C1450" i="1"/>
  <c r="D1450" i="1" s="1"/>
  <c r="E881" i="1"/>
  <c r="E925" i="1"/>
  <c r="E979" i="1"/>
  <c r="C1123" i="1"/>
  <c r="D1123" i="1" s="1"/>
  <c r="E1139" i="1"/>
  <c r="C1156" i="1"/>
  <c r="D1156" i="1" s="1"/>
  <c r="E1172" i="1"/>
  <c r="E1195" i="1"/>
  <c r="C1200" i="1"/>
  <c r="D1200" i="1" s="1"/>
  <c r="E1205" i="1"/>
  <c r="C1226" i="1"/>
  <c r="D1226" i="1" s="1"/>
  <c r="E1231" i="1"/>
  <c r="E1241" i="1"/>
  <c r="C1262" i="1"/>
  <c r="D1262" i="1" s="1"/>
  <c r="E1267" i="1"/>
  <c r="E1277" i="1"/>
  <c r="E1295" i="1"/>
  <c r="E1299" i="1"/>
  <c r="E1307" i="1"/>
  <c r="E1311" i="1"/>
  <c r="E1319" i="1"/>
  <c r="E1323" i="1"/>
  <c r="E1331" i="1"/>
  <c r="C1335" i="1"/>
  <c r="D1335" i="1" s="1"/>
  <c r="E1342" i="1"/>
  <c r="C1346" i="1"/>
  <c r="D1346" i="1" s="1"/>
  <c r="E1349" i="1"/>
  <c r="E1360" i="1"/>
  <c r="E1367" i="1"/>
  <c r="E1378" i="1"/>
  <c r="E1385" i="1"/>
  <c r="E1396" i="1"/>
  <c r="E1403" i="1"/>
  <c r="E1414" i="1"/>
  <c r="E1421" i="1"/>
  <c r="E1432" i="1"/>
  <c r="E1439" i="1"/>
  <c r="E1116" i="1"/>
  <c r="E1149" i="1"/>
  <c r="E1196" i="1"/>
  <c r="C1217" i="1"/>
  <c r="D1217" i="1" s="1"/>
  <c r="E1247" i="1"/>
  <c r="C1257" i="1"/>
  <c r="D1257" i="1" s="1"/>
  <c r="E1357" i="1"/>
  <c r="E1400" i="1"/>
  <c r="E1459" i="1"/>
  <c r="E970" i="1"/>
  <c r="C1268" i="1"/>
  <c r="D1268" i="1" s="1"/>
  <c r="C1278" i="1"/>
  <c r="D1278" i="1" s="1"/>
  <c r="C1296" i="1"/>
  <c r="D1296" i="1" s="1"/>
  <c r="C1332" i="1"/>
  <c r="D1332" i="1" s="1"/>
  <c r="E1375" i="1"/>
  <c r="E1418" i="1"/>
  <c r="C1453" i="1"/>
  <c r="D1453" i="1" s="1"/>
  <c r="C1477" i="1"/>
  <c r="D1477" i="1" s="1"/>
  <c r="C1553" i="1"/>
  <c r="D1553" i="1" s="1"/>
  <c r="C1576" i="1"/>
  <c r="D1576" i="1" s="1"/>
  <c r="C1589" i="1"/>
  <c r="D1589" i="1" s="1"/>
  <c r="E1190" i="1"/>
  <c r="E1393" i="1"/>
  <c r="E1436" i="1"/>
  <c r="E1453" i="1"/>
  <c r="E1566" i="1"/>
  <c r="E1201" i="1"/>
  <c r="C1211" i="1"/>
  <c r="D1211" i="1" s="1"/>
  <c r="C1316" i="1"/>
  <c r="D1316" i="1" s="1"/>
  <c r="E1411" i="1"/>
  <c r="C1540" i="1"/>
  <c r="D1540" i="1" s="1"/>
  <c r="C1547" i="1"/>
  <c r="D1547" i="1" s="1"/>
  <c r="E1553" i="1"/>
  <c r="E1576" i="1"/>
  <c r="E1589" i="1"/>
  <c r="E1090" i="1"/>
  <c r="E1211" i="1"/>
  <c r="C1221" i="1"/>
  <c r="D1221" i="1" s="1"/>
  <c r="C1343" i="1"/>
  <c r="D1343" i="1" s="1"/>
  <c r="C1386" i="1"/>
  <c r="D1386" i="1" s="1"/>
  <c r="E1429" i="1"/>
  <c r="C1462" i="1"/>
  <c r="D1462" i="1" s="1"/>
  <c r="C1468" i="1"/>
  <c r="D1468" i="1" s="1"/>
  <c r="C1483" i="1"/>
  <c r="D1483" i="1" s="1"/>
  <c r="C1492" i="1"/>
  <c r="D1492" i="1" s="1"/>
  <c r="C1501" i="1"/>
  <c r="D1501" i="1" s="1"/>
  <c r="C1510" i="1"/>
  <c r="D1510" i="1" s="1"/>
  <c r="C1519" i="1"/>
  <c r="D1519" i="1" s="1"/>
  <c r="C1528" i="1"/>
  <c r="D1528" i="1" s="1"/>
  <c r="E1536" i="1"/>
  <c r="C1544" i="1"/>
  <c r="D1544" i="1" s="1"/>
  <c r="E1560" i="1"/>
  <c r="C1567" i="1"/>
  <c r="D1567" i="1" s="1"/>
  <c r="C1580" i="1"/>
  <c r="D1580" i="1" s="1"/>
  <c r="E1596" i="1"/>
  <c r="C1182" i="1"/>
  <c r="D1182" i="1" s="1"/>
  <c r="C1232" i="1"/>
  <c r="D1232" i="1" s="1"/>
  <c r="C1242" i="1"/>
  <c r="D1242" i="1" s="1"/>
  <c r="C1308" i="1"/>
  <c r="D1308" i="1" s="1"/>
  <c r="E1335" i="1"/>
  <c r="C1361" i="1"/>
  <c r="D1361" i="1" s="1"/>
  <c r="C1404" i="1"/>
  <c r="D1404" i="1" s="1"/>
  <c r="E1447" i="1"/>
  <c r="E1462" i="1"/>
  <c r="E1540" i="1"/>
  <c r="E1547" i="1"/>
  <c r="E1557" i="1"/>
  <c r="C1564" i="1"/>
  <c r="D1564" i="1" s="1"/>
  <c r="E1570" i="1"/>
  <c r="E916" i="1"/>
  <c r="E1252" i="1"/>
  <c r="E1262" i="1"/>
  <c r="E1300" i="1"/>
  <c r="E1353" i="1"/>
  <c r="C1379" i="1"/>
  <c r="D1379" i="1" s="1"/>
  <c r="C1422" i="1"/>
  <c r="D1422" i="1" s="1"/>
  <c r="C1456" i="1"/>
  <c r="D1456" i="1" s="1"/>
  <c r="E1468" i="1"/>
  <c r="C1474" i="1"/>
  <c r="D1474" i="1" s="1"/>
  <c r="E1483" i="1"/>
  <c r="E1488" i="1"/>
  <c r="E1492" i="1"/>
  <c r="E1497" i="1"/>
  <c r="E1501" i="1"/>
  <c r="E1510" i="1"/>
  <c r="E1519" i="1"/>
  <c r="E1528" i="1"/>
  <c r="E1544" i="1"/>
  <c r="E1554" i="1"/>
  <c r="E1567" i="1"/>
  <c r="E1580" i="1"/>
  <c r="E1590" i="1"/>
  <c r="C1283" i="1"/>
  <c r="D1283" i="1" s="1"/>
  <c r="C1292" i="1"/>
  <c r="D1292" i="1" s="1"/>
  <c r="C1328" i="1"/>
  <c r="D1328" i="1" s="1"/>
  <c r="E1371" i="1"/>
  <c r="E1456" i="1"/>
  <c r="C1558" i="1"/>
  <c r="D1558" i="1" s="1"/>
  <c r="E1564" i="1"/>
  <c r="C1571" i="1"/>
  <c r="D1571" i="1" s="1"/>
  <c r="E1577" i="1"/>
  <c r="E1024" i="1"/>
  <c r="E1283" i="1"/>
  <c r="E1389" i="1"/>
  <c r="C1415" i="1"/>
  <c r="D1415" i="1" s="1"/>
  <c r="E1474" i="1"/>
  <c r="C1480" i="1"/>
  <c r="D1480" i="1" s="1"/>
  <c r="C1489" i="1"/>
  <c r="D1489" i="1" s="1"/>
  <c r="C1498" i="1"/>
  <c r="D1498" i="1" s="1"/>
  <c r="E1548" i="1"/>
  <c r="E1584" i="1"/>
  <c r="C755" i="1"/>
  <c r="D755" i="1" s="1"/>
  <c r="C789" i="1"/>
  <c r="D789" i="1" s="1"/>
  <c r="E872" i="1"/>
  <c r="C1196" i="1"/>
  <c r="D1196" i="1" s="1"/>
  <c r="E1346" i="1"/>
  <c r="E1407" i="1"/>
  <c r="E1450" i="1"/>
  <c r="C1465" i="1"/>
  <c r="D1465" i="1" s="1"/>
  <c r="C1534" i="1"/>
  <c r="D1534" i="1" s="1"/>
  <c r="C1552" i="1"/>
  <c r="D1552" i="1" s="1"/>
  <c r="E1558" i="1"/>
  <c r="C1565" i="1"/>
  <c r="D1565" i="1" s="1"/>
  <c r="E1571" i="1"/>
  <c r="E1489" i="1"/>
  <c r="C1679" i="1"/>
  <c r="D1679" i="1" s="1"/>
  <c r="E1683" i="1"/>
  <c r="C1691" i="1"/>
  <c r="D1691" i="1" s="1"/>
  <c r="E1695" i="1"/>
  <c r="C1710" i="1"/>
  <c r="D1710" i="1" s="1"/>
  <c r="C1728" i="1"/>
  <c r="D1728" i="1" s="1"/>
  <c r="C1746" i="1"/>
  <c r="D1746" i="1" s="1"/>
  <c r="C1759" i="1"/>
  <c r="D1759" i="1" s="1"/>
  <c r="C1772" i="1"/>
  <c r="D1772" i="1" s="1"/>
  <c r="E1165" i="1"/>
  <c r="C1304" i="1"/>
  <c r="D1304" i="1" s="1"/>
  <c r="E1480" i="1"/>
  <c r="E1555" i="1"/>
  <c r="C1703" i="1"/>
  <c r="D1703" i="1" s="1"/>
  <c r="E1710" i="1"/>
  <c r="C1714" i="1"/>
  <c r="D1714" i="1" s="1"/>
  <c r="C1721" i="1"/>
  <c r="D1721" i="1" s="1"/>
  <c r="E1728" i="1"/>
  <c r="C1732" i="1"/>
  <c r="D1732" i="1" s="1"/>
  <c r="C1739" i="1"/>
  <c r="D1739" i="1" s="1"/>
  <c r="C1756" i="1"/>
  <c r="D1756" i="1" s="1"/>
  <c r="C1769" i="1"/>
  <c r="D1769" i="1" s="1"/>
  <c r="C1107" i="1"/>
  <c r="D1107" i="1" s="1"/>
  <c r="E1382" i="1"/>
  <c r="E1530" i="1"/>
  <c r="C1598" i="1"/>
  <c r="D1598" i="1" s="1"/>
  <c r="C1609" i="1"/>
  <c r="D1609" i="1" s="1"/>
  <c r="C1247" i="1"/>
  <c r="D1247" i="1" s="1"/>
  <c r="E1339" i="1"/>
  <c r="E1521" i="1"/>
  <c r="C1549" i="1"/>
  <c r="D1549" i="1" s="1"/>
  <c r="E1587" i="1"/>
  <c r="E1226" i="1"/>
  <c r="E1512" i="1"/>
  <c r="E1565" i="1"/>
  <c r="E1593" i="1"/>
  <c r="C1704" i="1"/>
  <c r="D1704" i="1" s="1"/>
  <c r="C1722" i="1"/>
  <c r="D1722" i="1" s="1"/>
  <c r="C1740" i="1"/>
  <c r="D1740" i="1" s="1"/>
  <c r="C1747" i="1"/>
  <c r="D1747" i="1" s="1"/>
  <c r="C1760" i="1"/>
  <c r="D1760" i="1" s="1"/>
  <c r="C1770" i="1"/>
  <c r="D1770" i="1" s="1"/>
  <c r="E1216" i="1"/>
  <c r="E1503" i="1"/>
  <c r="C1582" i="1"/>
  <c r="D1582" i="1" s="1"/>
  <c r="C1588" i="1"/>
  <c r="D1588" i="1" s="1"/>
  <c r="C1681" i="1"/>
  <c r="D1681" i="1" s="1"/>
  <c r="C1693" i="1"/>
  <c r="D1693" i="1" s="1"/>
  <c r="E1704" i="1"/>
  <c r="C1708" i="1"/>
  <c r="D1708" i="1" s="1"/>
  <c r="E1711" i="1"/>
  <c r="C1715" i="1"/>
  <c r="D1715" i="1" s="1"/>
  <c r="E1722" i="1"/>
  <c r="C1726" i="1"/>
  <c r="D1726" i="1" s="1"/>
  <c r="E1729" i="1"/>
  <c r="C1733" i="1"/>
  <c r="D1733" i="1" s="1"/>
  <c r="E1740" i="1"/>
  <c r="C1744" i="1"/>
  <c r="D1744" i="1" s="1"/>
  <c r="E1750" i="1"/>
  <c r="C1757" i="1"/>
  <c r="D1757" i="1" s="1"/>
  <c r="E1364" i="1"/>
  <c r="E1443" i="1"/>
  <c r="E1494" i="1"/>
  <c r="E1542" i="1"/>
  <c r="E1575" i="1"/>
  <c r="C1594" i="1"/>
  <c r="D1594" i="1" s="1"/>
  <c r="E1747" i="1"/>
  <c r="E1770" i="1"/>
  <c r="E1465" i="1"/>
  <c r="E1485" i="1"/>
  <c r="E1583" i="1"/>
  <c r="E1588" i="1"/>
  <c r="E1594" i="1"/>
  <c r="E1681" i="1"/>
  <c r="E1693" i="1"/>
  <c r="C1705" i="1"/>
  <c r="D1705" i="1" s="1"/>
  <c r="E1708" i="1"/>
  <c r="C1712" i="1"/>
  <c r="D1712" i="1" s="1"/>
  <c r="C1723" i="1"/>
  <c r="D1723" i="1" s="1"/>
  <c r="E1726" i="1"/>
  <c r="C1730" i="1"/>
  <c r="D1730" i="1" s="1"/>
  <c r="C1741" i="1"/>
  <c r="D1741" i="1" s="1"/>
  <c r="E1744" i="1"/>
  <c r="C1751" i="1"/>
  <c r="D1751" i="1" s="1"/>
  <c r="C1761" i="1"/>
  <c r="D1761" i="1" s="1"/>
  <c r="E1767" i="1"/>
  <c r="C1774" i="1"/>
  <c r="D1774" i="1" s="1"/>
  <c r="E1425" i="1"/>
  <c r="C1459" i="1"/>
  <c r="D1459" i="1" s="1"/>
  <c r="E1498" i="1"/>
  <c r="E1578" i="1"/>
  <c r="C1585" i="1"/>
  <c r="D1585" i="1" s="1"/>
  <c r="C1716" i="1"/>
  <c r="D1716" i="1" s="1"/>
  <c r="E1723" i="1"/>
  <c r="E1773" i="1"/>
  <c r="C1709" i="1"/>
  <c r="D1709" i="1" s="1"/>
  <c r="E1716" i="1"/>
  <c r="C1755" i="1"/>
  <c r="D1755" i="1" s="1"/>
  <c r="C1768" i="1"/>
  <c r="D1768" i="1" s="1"/>
  <c r="E1795" i="1"/>
  <c r="C1802" i="1"/>
  <c r="D1802" i="1" s="1"/>
  <c r="E1831" i="1"/>
  <c r="C1838" i="1"/>
  <c r="D1838" i="1" s="1"/>
  <c r="E1867" i="1"/>
  <c r="E1606" i="1"/>
  <c r="E1615" i="1"/>
  <c r="E1624" i="1"/>
  <c r="E1633" i="1"/>
  <c r="E1642" i="1"/>
  <c r="E1651" i="1"/>
  <c r="E1660" i="1"/>
  <c r="E1669" i="1"/>
  <c r="C1678" i="1"/>
  <c r="D1678" i="1" s="1"/>
  <c r="C1702" i="1"/>
  <c r="D1702" i="1" s="1"/>
  <c r="C1748" i="1"/>
  <c r="D1748" i="1" s="1"/>
  <c r="E1761" i="1"/>
  <c r="C1781" i="1"/>
  <c r="D1781" i="1" s="1"/>
  <c r="E1810" i="1"/>
  <c r="C1817" i="1"/>
  <c r="D1817" i="1" s="1"/>
  <c r="E1846" i="1"/>
  <c r="C1853" i="1"/>
  <c r="D1853" i="1" s="1"/>
  <c r="C1874" i="1"/>
  <c r="D1874" i="1" s="1"/>
  <c r="C1880" i="1"/>
  <c r="D1880" i="1" s="1"/>
  <c r="C1886" i="1"/>
  <c r="D1886" i="1" s="1"/>
  <c r="E1312" i="1"/>
  <c r="E1534" i="1"/>
  <c r="C1577" i="1"/>
  <c r="D1577" i="1" s="1"/>
  <c r="E1686" i="1"/>
  <c r="E1774" i="1"/>
  <c r="C1607" i="1"/>
  <c r="D1607" i="1" s="1"/>
  <c r="C1616" i="1"/>
  <c r="D1616" i="1" s="1"/>
  <c r="C1625" i="1"/>
  <c r="D1625" i="1" s="1"/>
  <c r="E1678" i="1"/>
  <c r="C1734" i="1"/>
  <c r="D1734" i="1" s="1"/>
  <c r="E1741" i="1"/>
  <c r="E1804" i="1"/>
  <c r="C1811" i="1"/>
  <c r="D1811" i="1" s="1"/>
  <c r="E1840" i="1"/>
  <c r="C1847" i="1"/>
  <c r="D1847" i="1" s="1"/>
  <c r="E1892" i="1"/>
  <c r="E1525" i="1"/>
  <c r="E1568" i="1"/>
  <c r="C1727" i="1"/>
  <c r="D1727" i="1" s="1"/>
  <c r="E1734" i="1"/>
  <c r="E1783" i="1"/>
  <c r="C1790" i="1"/>
  <c r="D1790" i="1" s="1"/>
  <c r="E1819" i="1"/>
  <c r="C1826" i="1"/>
  <c r="D1826" i="1" s="1"/>
  <c r="E1855" i="1"/>
  <c r="C1862" i="1"/>
  <c r="D1862" i="1" s="1"/>
  <c r="E1897" i="1"/>
  <c r="E1906" i="1"/>
  <c r="E1915" i="1"/>
  <c r="E1924" i="1"/>
  <c r="E1933" i="1"/>
  <c r="C1942" i="1"/>
  <c r="D1942" i="1" s="1"/>
  <c r="C1954" i="1"/>
  <c r="D1954" i="1" s="1"/>
  <c r="C1720" i="1"/>
  <c r="D1720" i="1" s="1"/>
  <c r="C1758" i="1"/>
  <c r="D1758" i="1" s="1"/>
  <c r="E1764" i="1"/>
  <c r="E1798" i="1"/>
  <c r="E1876" i="1"/>
  <c r="E1882" i="1"/>
  <c r="E1888" i="1"/>
  <c r="E1516" i="1"/>
  <c r="C1601" i="1"/>
  <c r="D1601" i="1" s="1"/>
  <c r="C1771" i="1"/>
  <c r="D1771" i="1" s="1"/>
  <c r="E1813" i="1"/>
  <c r="E1849" i="1"/>
  <c r="C1898" i="1"/>
  <c r="D1898" i="1" s="1"/>
  <c r="C1907" i="1"/>
  <c r="D1907" i="1" s="1"/>
  <c r="C1916" i="1"/>
  <c r="D1916" i="1" s="1"/>
  <c r="C1925" i="1"/>
  <c r="D1925" i="1" s="1"/>
  <c r="C1934" i="1"/>
  <c r="D1934" i="1" s="1"/>
  <c r="E1942" i="1"/>
  <c r="E1946" i="1"/>
  <c r="E1954" i="1"/>
  <c r="C1958" i="1"/>
  <c r="D1958" i="1" s="1"/>
  <c r="C1961" i="1"/>
  <c r="D1961" i="1" s="1"/>
  <c r="C1964" i="1"/>
  <c r="D1964" i="1" s="1"/>
  <c r="C1967" i="1"/>
  <c r="D1967" i="1" s="1"/>
  <c r="C1970" i="1"/>
  <c r="D1970" i="1" s="1"/>
  <c r="C1973" i="1"/>
  <c r="D1973" i="1" s="1"/>
  <c r="C1976" i="1"/>
  <c r="D1976" i="1" s="1"/>
  <c r="C1979" i="1"/>
  <c r="D1979" i="1" s="1"/>
  <c r="C1982" i="1"/>
  <c r="D1982" i="1" s="1"/>
  <c r="C1985" i="1"/>
  <c r="D1985" i="1" s="1"/>
  <c r="C1988" i="1"/>
  <c r="D1988" i="1" s="1"/>
  <c r="C1991" i="1"/>
  <c r="D1991" i="1" s="1"/>
  <c r="C1994" i="1"/>
  <c r="D1994" i="1" s="1"/>
  <c r="C1997" i="1"/>
  <c r="D1997" i="1" s="1"/>
  <c r="C2000" i="1"/>
  <c r="D2000" i="1" s="1"/>
  <c r="C1690" i="1"/>
  <c r="D1690" i="1" s="1"/>
  <c r="E1705" i="1"/>
  <c r="C1713" i="1"/>
  <c r="D1713" i="1" s="1"/>
  <c r="E1758" i="1"/>
  <c r="C1765" i="1"/>
  <c r="D1765" i="1" s="1"/>
  <c r="E1792" i="1"/>
  <c r="C1799" i="1"/>
  <c r="D1799" i="1" s="1"/>
  <c r="E1828" i="1"/>
  <c r="C1835" i="1"/>
  <c r="D1835" i="1" s="1"/>
  <c r="E1864" i="1"/>
  <c r="C1871" i="1"/>
  <c r="D1871" i="1" s="1"/>
  <c r="C1877" i="1"/>
  <c r="D1877" i="1" s="1"/>
  <c r="C1883" i="1"/>
  <c r="D1883" i="1" s="1"/>
  <c r="C1889" i="1"/>
  <c r="D1889" i="1" s="1"/>
  <c r="E1898" i="1"/>
  <c r="E1907" i="1"/>
  <c r="E1916" i="1"/>
  <c r="E1925" i="1"/>
  <c r="E1934" i="1"/>
  <c r="E755" i="1"/>
  <c r="E1507" i="1"/>
  <c r="E1674" i="1"/>
  <c r="C1682" i="1"/>
  <c r="D1682" i="1" s="1"/>
  <c r="E1698" i="1"/>
  <c r="C1745" i="1"/>
  <c r="D1745" i="1" s="1"/>
  <c r="E1771" i="1"/>
  <c r="E1807" i="1"/>
  <c r="E1843" i="1"/>
  <c r="E1894" i="1"/>
  <c r="E1903" i="1"/>
  <c r="E1912" i="1"/>
  <c r="E1921" i="1"/>
  <c r="E1930" i="1"/>
  <c r="C1943" i="1"/>
  <c r="D1943" i="1" s="1"/>
  <c r="E1947" i="1"/>
  <c r="C1955" i="1"/>
  <c r="D1955" i="1" s="1"/>
  <c r="E1958" i="1"/>
  <c r="E1961" i="1"/>
  <c r="E1964" i="1"/>
  <c r="E1967" i="1"/>
  <c r="E1970" i="1"/>
  <c r="E1973" i="1"/>
  <c r="E1976" i="1"/>
  <c r="E1979" i="1"/>
  <c r="E1982" i="1"/>
  <c r="E1985" i="1"/>
  <c r="E1988" i="1"/>
  <c r="E1991" i="1"/>
  <c r="E1994" i="1"/>
  <c r="C1639" i="1"/>
  <c r="D1639" i="1" s="1"/>
  <c r="C1793" i="1"/>
  <c r="D1793" i="1" s="1"/>
  <c r="E1858" i="1"/>
  <c r="E1899" i="1"/>
  <c r="E1955" i="1"/>
  <c r="E2021" i="1"/>
  <c r="E1890" i="1"/>
  <c r="E2000" i="1"/>
  <c r="C1562" i="1"/>
  <c r="D1562" i="1" s="1"/>
  <c r="C1630" i="1"/>
  <c r="D1630" i="1" s="1"/>
  <c r="E2015" i="1"/>
  <c r="C2022" i="1"/>
  <c r="D2022" i="1" s="1"/>
  <c r="E2056" i="1"/>
  <c r="E2065" i="1"/>
  <c r="E2074" i="1"/>
  <c r="E2083" i="1"/>
  <c r="E2092" i="1"/>
  <c r="E2101" i="1"/>
  <c r="E2110" i="1"/>
  <c r="E2119" i="1"/>
  <c r="C2127" i="1"/>
  <c r="D2127" i="1" s="1"/>
  <c r="E2131" i="1"/>
  <c r="E1552" i="1"/>
  <c r="E1939" i="1"/>
  <c r="C1948" i="1"/>
  <c r="D1948" i="1" s="1"/>
  <c r="E2123" i="1"/>
  <c r="E2127" i="1"/>
  <c r="E2135" i="1"/>
  <c r="E2139" i="1"/>
  <c r="E2147" i="1"/>
  <c r="E2151" i="1"/>
  <c r="E2159" i="1"/>
  <c r="E2163" i="1"/>
  <c r="E2171" i="1"/>
  <c r="C2175" i="1"/>
  <c r="D2175" i="1" s="1"/>
  <c r="E2182" i="1"/>
  <c r="C2186" i="1"/>
  <c r="D2186" i="1" s="1"/>
  <c r="E2189" i="1"/>
  <c r="C2193" i="1"/>
  <c r="D2193" i="1" s="1"/>
  <c r="E2200" i="1"/>
  <c r="C2204" i="1"/>
  <c r="D2204" i="1" s="1"/>
  <c r="E2207" i="1"/>
  <c r="C2211" i="1"/>
  <c r="D2211" i="1" s="1"/>
  <c r="E2218" i="1"/>
  <c r="C2222" i="1"/>
  <c r="D2222" i="1" s="1"/>
  <c r="E2225" i="1"/>
  <c r="C2229" i="1"/>
  <c r="D2229" i="1" s="1"/>
  <c r="E2236" i="1"/>
  <c r="C2240" i="1"/>
  <c r="D2240" i="1" s="1"/>
  <c r="E2243" i="1"/>
  <c r="C2247" i="1"/>
  <c r="D2247" i="1" s="1"/>
  <c r="E2254" i="1"/>
  <c r="C2258" i="1"/>
  <c r="D2258" i="1" s="1"/>
  <c r="E2261" i="1"/>
  <c r="C2265" i="1"/>
  <c r="D2265" i="1" s="1"/>
  <c r="E2272" i="1"/>
  <c r="C2276" i="1"/>
  <c r="D2276" i="1" s="1"/>
  <c r="E2279" i="1"/>
  <c r="C1621" i="1"/>
  <c r="D1621" i="1" s="1"/>
  <c r="E1786" i="1"/>
  <c r="C1829" i="1"/>
  <c r="D1829" i="1" s="1"/>
  <c r="C1922" i="1"/>
  <c r="D1922" i="1" s="1"/>
  <c r="C1931" i="1"/>
  <c r="D1931" i="1" s="1"/>
  <c r="E2009" i="1"/>
  <c r="C2016" i="1"/>
  <c r="D2016" i="1" s="1"/>
  <c r="E2045" i="1"/>
  <c r="C2057" i="1"/>
  <c r="D2057" i="1" s="1"/>
  <c r="C2061" i="1"/>
  <c r="D2061" i="1" s="1"/>
  <c r="C2066" i="1"/>
  <c r="D2066" i="1" s="1"/>
  <c r="C2070" i="1"/>
  <c r="D2070" i="1" s="1"/>
  <c r="C2075" i="1"/>
  <c r="D2075" i="1" s="1"/>
  <c r="C2079" i="1"/>
  <c r="D2079" i="1" s="1"/>
  <c r="C2084" i="1"/>
  <c r="D2084" i="1" s="1"/>
  <c r="C2088" i="1"/>
  <c r="D2088" i="1" s="1"/>
  <c r="C2093" i="1"/>
  <c r="D2093" i="1" s="1"/>
  <c r="C2097" i="1"/>
  <c r="D2097" i="1" s="1"/>
  <c r="C2102" i="1"/>
  <c r="D2102" i="1" s="1"/>
  <c r="C2106" i="1"/>
  <c r="D2106" i="1" s="1"/>
  <c r="C2111" i="1"/>
  <c r="D2111" i="1" s="1"/>
  <c r="C2115" i="1"/>
  <c r="D2115" i="1" s="1"/>
  <c r="C2120" i="1"/>
  <c r="D2120" i="1" s="1"/>
  <c r="C2132" i="1"/>
  <c r="D2132" i="1" s="1"/>
  <c r="C2144" i="1"/>
  <c r="D2144" i="1" s="1"/>
  <c r="C2156" i="1"/>
  <c r="D2156" i="1" s="1"/>
  <c r="C2168" i="1"/>
  <c r="D2168" i="1" s="1"/>
  <c r="E2175" i="1"/>
  <c r="E2193" i="1"/>
  <c r="E2211" i="1"/>
  <c r="E2024" i="1"/>
  <c r="E2186" i="1"/>
  <c r="E2204" i="1"/>
  <c r="E2222" i="1"/>
  <c r="E2240" i="1"/>
  <c r="E2258" i="1"/>
  <c r="E2276" i="1"/>
  <c r="E2294" i="1"/>
  <c r="C1612" i="1"/>
  <c r="D1612" i="1" s="1"/>
  <c r="C1666" i="1"/>
  <c r="D1666" i="1" s="1"/>
  <c r="E1923" i="1"/>
  <c r="E1932" i="1"/>
  <c r="E2003" i="1"/>
  <c r="E2057" i="1"/>
  <c r="C1895" i="1"/>
  <c r="D1895" i="1" s="1"/>
  <c r="E1951" i="1"/>
  <c r="E2018" i="1"/>
  <c r="C2025" i="1"/>
  <c r="D2025" i="1" s="1"/>
  <c r="E2053" i="1"/>
  <c r="C2129" i="1"/>
  <c r="D2129" i="1" s="1"/>
  <c r="C2141" i="1"/>
  <c r="D2141" i="1" s="1"/>
  <c r="C2153" i="1"/>
  <c r="D2153" i="1" s="1"/>
  <c r="C2165" i="1"/>
  <c r="D2165" i="1" s="1"/>
  <c r="E2176" i="1"/>
  <c r="C2180" i="1"/>
  <c r="D2180" i="1" s="1"/>
  <c r="E2183" i="1"/>
  <c r="C2187" i="1"/>
  <c r="D2187" i="1" s="1"/>
  <c r="C1657" i="1"/>
  <c r="D1657" i="1" s="1"/>
  <c r="E1690" i="1"/>
  <c r="C1767" i="1"/>
  <c r="D1767" i="1" s="1"/>
  <c r="E1822" i="1"/>
  <c r="C1865" i="1"/>
  <c r="D1865" i="1" s="1"/>
  <c r="E1943" i="1"/>
  <c r="E1997" i="1"/>
  <c r="C2004" i="1"/>
  <c r="D2004" i="1" s="1"/>
  <c r="E2033" i="1"/>
  <c r="C2040" i="1"/>
  <c r="D2040" i="1" s="1"/>
  <c r="C2058" i="1"/>
  <c r="D2058" i="1" s="1"/>
  <c r="C2063" i="1"/>
  <c r="D2063" i="1" s="1"/>
  <c r="C2067" i="1"/>
  <c r="D2067" i="1" s="1"/>
  <c r="C2072" i="1"/>
  <c r="D2072" i="1" s="1"/>
  <c r="C2076" i="1"/>
  <c r="D2076" i="1" s="1"/>
  <c r="C2081" i="1"/>
  <c r="D2081" i="1" s="1"/>
  <c r="C2085" i="1"/>
  <c r="D2085" i="1" s="1"/>
  <c r="C2090" i="1"/>
  <c r="D2090" i="1" s="1"/>
  <c r="C2094" i="1"/>
  <c r="D2094" i="1" s="1"/>
  <c r="C2099" i="1"/>
  <c r="D2099" i="1" s="1"/>
  <c r="C2103" i="1"/>
  <c r="D2103" i="1" s="1"/>
  <c r="C2108" i="1"/>
  <c r="D2108" i="1" s="1"/>
  <c r="C2112" i="1"/>
  <c r="D2112" i="1" s="1"/>
  <c r="C2117" i="1"/>
  <c r="D2117" i="1" s="1"/>
  <c r="C2121" i="1"/>
  <c r="D2121" i="1" s="1"/>
  <c r="E2125" i="1"/>
  <c r="C2133" i="1"/>
  <c r="D2133" i="1" s="1"/>
  <c r="E2137" i="1"/>
  <c r="C2145" i="1"/>
  <c r="D2145" i="1" s="1"/>
  <c r="E2149" i="1"/>
  <c r="C2157" i="1"/>
  <c r="D2157" i="1" s="1"/>
  <c r="E2161" i="1"/>
  <c r="E2012" i="1"/>
  <c r="E2129" i="1"/>
  <c r="E2141" i="1"/>
  <c r="E2153" i="1"/>
  <c r="E2165" i="1"/>
  <c r="E2180" i="1"/>
  <c r="E2198" i="1"/>
  <c r="E2216" i="1"/>
  <c r="E2234" i="1"/>
  <c r="C1738" i="1"/>
  <c r="D1738" i="1" s="1"/>
  <c r="E1908" i="1"/>
  <c r="C1945" i="1"/>
  <c r="D1945" i="1" s="1"/>
  <c r="E2006" i="1"/>
  <c r="E2068" i="1"/>
  <c r="E2117" i="1"/>
  <c r="E2206" i="1"/>
  <c r="E2288" i="1"/>
  <c r="E2059" i="1"/>
  <c r="E2108" i="1"/>
  <c r="C2154" i="1"/>
  <c r="D2154" i="1" s="1"/>
  <c r="E2187" i="1"/>
  <c r="E2194" i="1"/>
  <c r="E2273" i="1"/>
  <c r="E2284" i="1"/>
  <c r="C2294" i="1"/>
  <c r="D2294" i="1" s="1"/>
  <c r="C2303" i="1"/>
  <c r="D2303" i="1" s="1"/>
  <c r="C2307" i="1"/>
  <c r="D2307" i="1" s="1"/>
  <c r="C2315" i="1"/>
  <c r="D2315" i="1" s="1"/>
  <c r="C2326" i="1"/>
  <c r="D2326" i="1" s="1"/>
  <c r="C2336" i="1"/>
  <c r="D2336" i="1" s="1"/>
  <c r="C2349" i="1"/>
  <c r="D2349" i="1" s="1"/>
  <c r="C2359" i="1"/>
  <c r="D2359" i="1" s="1"/>
  <c r="C2372" i="1"/>
  <c r="D2372" i="1" s="1"/>
  <c r="C2385" i="1"/>
  <c r="D2385" i="1" s="1"/>
  <c r="C2388" i="1"/>
  <c r="D2388" i="1" s="1"/>
  <c r="C2391" i="1"/>
  <c r="D2391" i="1" s="1"/>
  <c r="C2394" i="1"/>
  <c r="D2394" i="1" s="1"/>
  <c r="C2397" i="1"/>
  <c r="D2397" i="1" s="1"/>
  <c r="C2400" i="1"/>
  <c r="D2400" i="1" s="1"/>
  <c r="C2403" i="1"/>
  <c r="D2403" i="1" s="1"/>
  <c r="C2406" i="1"/>
  <c r="D2406" i="1" s="1"/>
  <c r="C2409" i="1"/>
  <c r="D2409" i="1" s="1"/>
  <c r="C2412" i="1"/>
  <c r="D2412" i="1" s="1"/>
  <c r="C2415" i="1"/>
  <c r="D2415" i="1" s="1"/>
  <c r="C2418" i="1"/>
  <c r="D2418" i="1" s="1"/>
  <c r="C2421" i="1"/>
  <c r="D2421" i="1" s="1"/>
  <c r="C2424" i="1"/>
  <c r="D2424" i="1" s="1"/>
  <c r="C2427" i="1"/>
  <c r="D2427" i="1" s="1"/>
  <c r="C2430" i="1"/>
  <c r="D2430" i="1" s="1"/>
  <c r="C2433" i="1"/>
  <c r="D2433" i="1" s="1"/>
  <c r="C2436" i="1"/>
  <c r="D2436" i="1" s="1"/>
  <c r="C2439" i="1"/>
  <c r="D2439" i="1" s="1"/>
  <c r="C2442" i="1"/>
  <c r="D2442" i="1" s="1"/>
  <c r="C2445" i="1"/>
  <c r="D2445" i="1" s="1"/>
  <c r="C2448" i="1"/>
  <c r="D2448" i="1" s="1"/>
  <c r="C1648" i="1"/>
  <c r="D1648" i="1" s="1"/>
  <c r="E2027" i="1"/>
  <c r="E2099" i="1"/>
  <c r="E2146" i="1"/>
  <c r="E2201" i="1"/>
  <c r="C2228" i="1"/>
  <c r="D2228" i="1" s="1"/>
  <c r="C2234" i="1"/>
  <c r="D2234" i="1" s="1"/>
  <c r="C2246" i="1"/>
  <c r="D2246" i="1" s="1"/>
  <c r="C2289" i="1"/>
  <c r="D2289" i="1" s="1"/>
  <c r="E2307" i="1"/>
  <c r="C2333" i="1"/>
  <c r="D2333" i="1" s="1"/>
  <c r="C2346" i="1"/>
  <c r="D2346" i="1" s="1"/>
  <c r="E2349" i="1"/>
  <c r="C2356" i="1"/>
  <c r="D2356" i="1" s="1"/>
  <c r="C2369" i="1"/>
  <c r="D2369" i="1" s="1"/>
  <c r="C2382" i="1"/>
  <c r="D2382" i="1" s="1"/>
  <c r="E2090" i="1"/>
  <c r="C2138" i="1"/>
  <c r="D2138" i="1" s="1"/>
  <c r="C2241" i="1"/>
  <c r="D2241" i="1" s="1"/>
  <c r="C2252" i="1"/>
  <c r="D2252" i="1" s="1"/>
  <c r="E2303" i="1"/>
  <c r="C2312" i="1"/>
  <c r="D2312" i="1" s="1"/>
  <c r="E2315" i="1"/>
  <c r="E2336" i="1"/>
  <c r="E2359" i="1"/>
  <c r="E2372" i="1"/>
  <c r="E2385" i="1"/>
  <c r="E2388" i="1"/>
  <c r="E2391" i="1"/>
  <c r="E2394" i="1"/>
  <c r="E2397" i="1"/>
  <c r="E2400" i="1"/>
  <c r="E2403" i="1"/>
  <c r="E2406" i="1"/>
  <c r="E2409" i="1"/>
  <c r="E2412" i="1"/>
  <c r="E2415" i="1"/>
  <c r="E2418" i="1"/>
  <c r="E2421" i="1"/>
  <c r="E2424" i="1"/>
  <c r="E2427" i="1"/>
  <c r="E1935" i="1"/>
  <c r="E2081" i="1"/>
  <c r="E2188" i="1"/>
  <c r="C2216" i="1"/>
  <c r="D2216" i="1" s="1"/>
  <c r="C2223" i="1"/>
  <c r="D2223" i="1" s="1"/>
  <c r="E2229" i="1"/>
  <c r="E2241" i="1"/>
  <c r="E2247" i="1"/>
  <c r="E2290" i="1"/>
  <c r="C2295" i="1"/>
  <c r="D2295" i="1" s="1"/>
  <c r="E2308" i="1"/>
  <c r="E2072" i="1"/>
  <c r="C2130" i="1"/>
  <c r="D2130" i="1" s="1"/>
  <c r="C2181" i="1"/>
  <c r="D2181" i="1" s="1"/>
  <c r="E2223" i="1"/>
  <c r="C2235" i="1"/>
  <c r="D2235" i="1" s="1"/>
  <c r="E2252" i="1"/>
  <c r="C2264" i="1"/>
  <c r="D2264" i="1" s="1"/>
  <c r="E2285" i="1"/>
  <c r="E2295" i="1"/>
  <c r="C2300" i="1"/>
  <c r="D2300" i="1" s="1"/>
  <c r="E2312" i="1"/>
  <c r="C2316" i="1"/>
  <c r="D2316" i="1" s="1"/>
  <c r="E2330" i="1"/>
  <c r="C2337" i="1"/>
  <c r="D2337" i="1" s="1"/>
  <c r="E2340" i="1"/>
  <c r="C2347" i="1"/>
  <c r="D2347" i="1" s="1"/>
  <c r="E2353" i="1"/>
  <c r="C2360" i="1"/>
  <c r="D2360" i="1" s="1"/>
  <c r="E2366" i="1"/>
  <c r="C2373" i="1"/>
  <c r="D2373" i="1" s="1"/>
  <c r="E2376" i="1"/>
  <c r="C2383" i="1"/>
  <c r="D2383" i="1" s="1"/>
  <c r="C2386" i="1"/>
  <c r="D2386" i="1" s="1"/>
  <c r="C2389" i="1"/>
  <c r="D2389" i="1" s="1"/>
  <c r="C2392" i="1"/>
  <c r="D2392" i="1" s="1"/>
  <c r="C2395" i="1"/>
  <c r="D2395" i="1" s="1"/>
  <c r="C2398" i="1"/>
  <c r="D2398" i="1" s="1"/>
  <c r="C2401" i="1"/>
  <c r="D2401" i="1" s="1"/>
  <c r="C2404" i="1"/>
  <c r="D2404" i="1" s="1"/>
  <c r="C2407" i="1"/>
  <c r="D2407" i="1" s="1"/>
  <c r="C2410" i="1"/>
  <c r="D2410" i="1" s="1"/>
  <c r="C2413" i="1"/>
  <c r="D2413" i="1" s="1"/>
  <c r="C2416" i="1"/>
  <c r="D2416" i="1" s="1"/>
  <c r="C2419" i="1"/>
  <c r="D2419" i="1" s="1"/>
  <c r="C2422" i="1"/>
  <c r="D2422" i="1" s="1"/>
  <c r="C2425" i="1"/>
  <c r="D2425" i="1" s="1"/>
  <c r="C2428" i="1"/>
  <c r="D2428" i="1" s="1"/>
  <c r="C2431" i="1"/>
  <c r="D2431" i="1" s="1"/>
  <c r="C2434" i="1"/>
  <c r="D2434" i="1" s="1"/>
  <c r="C2437" i="1"/>
  <c r="D2437" i="1" s="1"/>
  <c r="C2440" i="1"/>
  <c r="D2440" i="1" s="1"/>
  <c r="C2443" i="1"/>
  <c r="D2443" i="1" s="1"/>
  <c r="C2446" i="1"/>
  <c r="D2446" i="1" s="1"/>
  <c r="C2449" i="1"/>
  <c r="D2449" i="1" s="1"/>
  <c r="C2452" i="1"/>
  <c r="D2452" i="1" s="1"/>
  <c r="C2455" i="1"/>
  <c r="D2455" i="1" s="1"/>
  <c r="C2458" i="1"/>
  <c r="D2458" i="1" s="1"/>
  <c r="C2461" i="1"/>
  <c r="D2461" i="1" s="1"/>
  <c r="C2464" i="1"/>
  <c r="D2464" i="1" s="1"/>
  <c r="C2467" i="1"/>
  <c r="D2467" i="1" s="1"/>
  <c r="C2470" i="1"/>
  <c r="D2470" i="1" s="1"/>
  <c r="E1926" i="1"/>
  <c r="E2063" i="1"/>
  <c r="E2122" i="1"/>
  <c r="E2230" i="1"/>
  <c r="E2248" i="1"/>
  <c r="C2259" i="1"/>
  <c r="D2259" i="1" s="1"/>
  <c r="C2270" i="1"/>
  <c r="D2270" i="1" s="1"/>
  <c r="E2281" i="1"/>
  <c r="E2320" i="1"/>
  <c r="E2327" i="1"/>
  <c r="E2337" i="1"/>
  <c r="E2350" i="1"/>
  <c r="E2363" i="1"/>
  <c r="E2373" i="1"/>
  <c r="E2095" i="1"/>
  <c r="E2205" i="1"/>
  <c r="E2212" i="1"/>
  <c r="E2266" i="1"/>
  <c r="C2277" i="1"/>
  <c r="D2277" i="1" s="1"/>
  <c r="E2301" i="1"/>
  <c r="C2306" i="1"/>
  <c r="D2306" i="1" s="1"/>
  <c r="E2077" i="1"/>
  <c r="C2126" i="1"/>
  <c r="D2126" i="1" s="1"/>
  <c r="C2162" i="1"/>
  <c r="D2162" i="1" s="1"/>
  <c r="E2283" i="1"/>
  <c r="E2306" i="1"/>
  <c r="E2086" i="1"/>
  <c r="E2255" i="1"/>
  <c r="E2354" i="1"/>
  <c r="E2380" i="1"/>
  <c r="E2265" i="1"/>
  <c r="C2198" i="1"/>
  <c r="D2198" i="1" s="1"/>
  <c r="E2219" i="1"/>
  <c r="E2238" i="1"/>
  <c r="C2283" i="1"/>
  <c r="D2283" i="1" s="1"/>
  <c r="C2292" i="1"/>
  <c r="D2292" i="1" s="1"/>
  <c r="E2309" i="1"/>
  <c r="C2331" i="1"/>
  <c r="D2331" i="1" s="1"/>
  <c r="C2381" i="1"/>
  <c r="D2381" i="1" s="1"/>
  <c r="C2735" i="1"/>
  <c r="D2735" i="1" s="1"/>
  <c r="C2745" i="1"/>
  <c r="D2745" i="1" s="1"/>
  <c r="C2757" i="1"/>
  <c r="D2757" i="1" s="1"/>
  <c r="C2760" i="1"/>
  <c r="D2760" i="1" s="1"/>
  <c r="C2763" i="1"/>
  <c r="D2763" i="1" s="1"/>
  <c r="C2766" i="1"/>
  <c r="D2766" i="1" s="1"/>
  <c r="C2769" i="1"/>
  <c r="D2769" i="1" s="1"/>
  <c r="C2772" i="1"/>
  <c r="D2772" i="1" s="1"/>
  <c r="C2775" i="1"/>
  <c r="D2775" i="1" s="1"/>
  <c r="C2778" i="1"/>
  <c r="D2778" i="1" s="1"/>
  <c r="C2781" i="1"/>
  <c r="D2781" i="1" s="1"/>
  <c r="C2784" i="1"/>
  <c r="D2784" i="1" s="1"/>
  <c r="C2787" i="1"/>
  <c r="D2787" i="1" s="1"/>
  <c r="C2790" i="1"/>
  <c r="D2790" i="1" s="1"/>
  <c r="C2793" i="1"/>
  <c r="D2793" i="1" s="1"/>
  <c r="E2054" i="1"/>
  <c r="E2134" i="1"/>
  <c r="C2301" i="1"/>
  <c r="D2301" i="1" s="1"/>
  <c r="E2331" i="1"/>
  <c r="C2338" i="1"/>
  <c r="D2338" i="1" s="1"/>
  <c r="C2750" i="1"/>
  <c r="D2750" i="1" s="1"/>
  <c r="C2754" i="1"/>
  <c r="D2754" i="1" s="1"/>
  <c r="E2317" i="1"/>
  <c r="E2324" i="1"/>
  <c r="E2344" i="1"/>
  <c r="E2370" i="1"/>
  <c r="E2757" i="1"/>
  <c r="E2760" i="1"/>
  <c r="E2763" i="1"/>
  <c r="E2766" i="1"/>
  <c r="E2769" i="1"/>
  <c r="E2772" i="1"/>
  <c r="E2775" i="1"/>
  <c r="E2778" i="1"/>
  <c r="E2781" i="1"/>
  <c r="E2784" i="1"/>
  <c r="E2787" i="1"/>
  <c r="E2790" i="1"/>
  <c r="E2793" i="1"/>
  <c r="E2796" i="1"/>
  <c r="E2799" i="1"/>
  <c r="E2802" i="1"/>
  <c r="E2805" i="1"/>
  <c r="E2808" i="1"/>
  <c r="E2811" i="1"/>
  <c r="E2814" i="1"/>
  <c r="E2817" i="1"/>
  <c r="E2820" i="1"/>
  <c r="E2823" i="1"/>
  <c r="E2826" i="1"/>
  <c r="E2829" i="1"/>
  <c r="E2832" i="1"/>
  <c r="E2835" i="1"/>
  <c r="E2838" i="1"/>
  <c r="E2841" i="1"/>
  <c r="E2844" i="1"/>
  <c r="E2847" i="1"/>
  <c r="E2850" i="1"/>
  <c r="E2853" i="1"/>
  <c r="E2856" i="1"/>
  <c r="E2859" i="1"/>
  <c r="E2862" i="1"/>
  <c r="C1998" i="1"/>
  <c r="D1998" i="1" s="1"/>
  <c r="E2113" i="1"/>
  <c r="C2169" i="1"/>
  <c r="D2169" i="1" s="1"/>
  <c r="E2259" i="1"/>
  <c r="C2332" i="1"/>
  <c r="D2332" i="1" s="1"/>
  <c r="E2357" i="1"/>
  <c r="C2364" i="1"/>
  <c r="D2364" i="1" s="1"/>
  <c r="C2377" i="1"/>
  <c r="D2377" i="1" s="1"/>
  <c r="E2383" i="1"/>
  <c r="E2389" i="1"/>
  <c r="E2395" i="1"/>
  <c r="E2401" i="1"/>
  <c r="E2407" i="1"/>
  <c r="E2413" i="1"/>
  <c r="E2419" i="1"/>
  <c r="E2425" i="1"/>
  <c r="E2431" i="1"/>
  <c r="E2437" i="1"/>
  <c r="E2443" i="1"/>
  <c r="E2449" i="1"/>
  <c r="E2455" i="1"/>
  <c r="E2461" i="1"/>
  <c r="E2467" i="1"/>
  <c r="E2473" i="1"/>
  <c r="E2479" i="1"/>
  <c r="E2485" i="1"/>
  <c r="E2491" i="1"/>
  <c r="E2497" i="1"/>
  <c r="E2503" i="1"/>
  <c r="E2509" i="1"/>
  <c r="E2515" i="1"/>
  <c r="E2521" i="1"/>
  <c r="E2527" i="1"/>
  <c r="E2533" i="1"/>
  <c r="E2539" i="1"/>
  <c r="E2545" i="1"/>
  <c r="E2551" i="1"/>
  <c r="E2557" i="1"/>
  <c r="E2563" i="1"/>
  <c r="E2569" i="1"/>
  <c r="E2575" i="1"/>
  <c r="E2581" i="1"/>
  <c r="E2587" i="1"/>
  <c r="E2593" i="1"/>
  <c r="E2599" i="1"/>
  <c r="E2605" i="1"/>
  <c r="E2611" i="1"/>
  <c r="E2617" i="1"/>
  <c r="E2623" i="1"/>
  <c r="E2629" i="1"/>
  <c r="E2635" i="1"/>
  <c r="E2641" i="1"/>
  <c r="E2647" i="1"/>
  <c r="E2653" i="1"/>
  <c r="E2659" i="1"/>
  <c r="E2665" i="1"/>
  <c r="E2754" i="1"/>
  <c r="C2034" i="1"/>
  <c r="D2034" i="1" s="1"/>
  <c r="E2277" i="1"/>
  <c r="C2318" i="1"/>
  <c r="D2318" i="1" s="1"/>
  <c r="C2325" i="1"/>
  <c r="D2325" i="1" s="1"/>
  <c r="E2364" i="1"/>
  <c r="E1917" i="1"/>
  <c r="E2104" i="1"/>
  <c r="C2192" i="1"/>
  <c r="D2192" i="1" s="1"/>
  <c r="E2242" i="1"/>
  <c r="E2260" i="1"/>
  <c r="C2358" i="1"/>
  <c r="D2358" i="1" s="1"/>
  <c r="E2377" i="1"/>
  <c r="C2384" i="1"/>
  <c r="D2384" i="1" s="1"/>
  <c r="C2390" i="1"/>
  <c r="D2390" i="1" s="1"/>
  <c r="C2396" i="1"/>
  <c r="D2396" i="1" s="1"/>
  <c r="C2402" i="1"/>
  <c r="D2402" i="1" s="1"/>
  <c r="C2408" i="1"/>
  <c r="D2408" i="1" s="1"/>
  <c r="C2414" i="1"/>
  <c r="D2414" i="1" s="1"/>
  <c r="C2420" i="1"/>
  <c r="D2420" i="1" s="1"/>
  <c r="C2426" i="1"/>
  <c r="D2426" i="1" s="1"/>
  <c r="C2432" i="1"/>
  <c r="D2432" i="1" s="1"/>
  <c r="C2438" i="1"/>
  <c r="D2438" i="1" s="1"/>
  <c r="C2444" i="1"/>
  <c r="D2444" i="1" s="1"/>
  <c r="C2450" i="1"/>
  <c r="D2450" i="1" s="1"/>
  <c r="C2456" i="1"/>
  <c r="D2456" i="1" s="1"/>
  <c r="C2462" i="1"/>
  <c r="D2462" i="1" s="1"/>
  <c r="C2468" i="1"/>
  <c r="D2468" i="1" s="1"/>
  <c r="C2474" i="1"/>
  <c r="D2474" i="1" s="1"/>
  <c r="C2480" i="1"/>
  <c r="D2480" i="1" s="1"/>
  <c r="C2486" i="1"/>
  <c r="D2486" i="1" s="1"/>
  <c r="C2492" i="1"/>
  <c r="D2492" i="1" s="1"/>
  <c r="C2498" i="1"/>
  <c r="D2498" i="1" s="1"/>
  <c r="C2504" i="1"/>
  <c r="D2504" i="1" s="1"/>
  <c r="C2510" i="1"/>
  <c r="D2510" i="1" s="1"/>
  <c r="C2516" i="1"/>
  <c r="D2516" i="1" s="1"/>
  <c r="E2737" i="1"/>
  <c r="E2224" i="1"/>
  <c r="C2253" i="1"/>
  <c r="D2253" i="1" s="1"/>
  <c r="C2288" i="1"/>
  <c r="D2288" i="1" s="1"/>
  <c r="E2313" i="1"/>
  <c r="C2341" i="1"/>
  <c r="D2341" i="1" s="1"/>
  <c r="E2347" i="1"/>
  <c r="C2217" i="1"/>
  <c r="D2217" i="1" s="1"/>
  <c r="E2321" i="1"/>
  <c r="E2341" i="1"/>
  <c r="E2367" i="1"/>
  <c r="E2386" i="1"/>
  <c r="E2392" i="1"/>
  <c r="E2398" i="1"/>
  <c r="E2404" i="1"/>
  <c r="E2410" i="1"/>
  <c r="E2416" i="1"/>
  <c r="E2422" i="1"/>
  <c r="E2428" i="1"/>
  <c r="E2434" i="1"/>
  <c r="C2150" i="1"/>
  <c r="D2150" i="1" s="1"/>
  <c r="C2748" i="1"/>
  <c r="D2748" i="1" s="1"/>
  <c r="C2764" i="1"/>
  <c r="D2764" i="1" s="1"/>
  <c r="C2773" i="1"/>
  <c r="D2773" i="1" s="1"/>
  <c r="C2782" i="1"/>
  <c r="D2782" i="1" s="1"/>
  <c r="C2791" i="1"/>
  <c r="D2791" i="1" s="1"/>
  <c r="C2800" i="1"/>
  <c r="D2800" i="1" s="1"/>
  <c r="C2809" i="1"/>
  <c r="D2809" i="1" s="1"/>
  <c r="C2818" i="1"/>
  <c r="D2818" i="1" s="1"/>
  <c r="C2827" i="1"/>
  <c r="D2827" i="1" s="1"/>
  <c r="C2836" i="1"/>
  <c r="D2836" i="1" s="1"/>
  <c r="C2321" i="1"/>
  <c r="D2321" i="1" s="1"/>
  <c r="E2755" i="1"/>
  <c r="E2759" i="1"/>
  <c r="E2764" i="1"/>
  <c r="E2768" i="1"/>
  <c r="E2773" i="1"/>
  <c r="E2777" i="1"/>
  <c r="E2782" i="1"/>
  <c r="E2786" i="1"/>
  <c r="E2791" i="1"/>
  <c r="E2795" i="1"/>
  <c r="E2800" i="1"/>
  <c r="E2804" i="1"/>
  <c r="E2809" i="1"/>
  <c r="E2813" i="1"/>
  <c r="E2818" i="1"/>
  <c r="E2827" i="1"/>
  <c r="E2836" i="1"/>
  <c r="E2845" i="1"/>
  <c r="E2854" i="1"/>
  <c r="C2867" i="1"/>
  <c r="D2867" i="1" s="1"/>
  <c r="C2879" i="1"/>
  <c r="D2879" i="1" s="1"/>
  <c r="C2891" i="1"/>
  <c r="D2891" i="1" s="1"/>
  <c r="C2903" i="1"/>
  <c r="D2903" i="1" s="1"/>
  <c r="C2915" i="1"/>
  <c r="D2915" i="1" s="1"/>
  <c r="C2927" i="1"/>
  <c r="D2927" i="1" s="1"/>
  <c r="C2939" i="1"/>
  <c r="D2939" i="1" s="1"/>
  <c r="C2951" i="1"/>
  <c r="D2951" i="1" s="1"/>
  <c r="C2968" i="1"/>
  <c r="D2968" i="1" s="1"/>
  <c r="C2981" i="1"/>
  <c r="D2981" i="1" s="1"/>
  <c r="C3004" i="1"/>
  <c r="D3004" i="1" s="1"/>
  <c r="C3017" i="1"/>
  <c r="D3017" i="1" s="1"/>
  <c r="C3030" i="1"/>
  <c r="D3030" i="1" s="1"/>
  <c r="C3033" i="1"/>
  <c r="D3033" i="1" s="1"/>
  <c r="C3036" i="1"/>
  <c r="D3036" i="1" s="1"/>
  <c r="C3039" i="1"/>
  <c r="D3039" i="1" s="1"/>
  <c r="C3042" i="1"/>
  <c r="D3042" i="1" s="1"/>
  <c r="C3045" i="1"/>
  <c r="D3045" i="1" s="1"/>
  <c r="C3048" i="1"/>
  <c r="D3048" i="1" s="1"/>
  <c r="C3051" i="1"/>
  <c r="D3051" i="1" s="1"/>
  <c r="C3054" i="1"/>
  <c r="D3054" i="1" s="1"/>
  <c r="C3057" i="1"/>
  <c r="D3057" i="1" s="1"/>
  <c r="C3060" i="1"/>
  <c r="D3060" i="1" s="1"/>
  <c r="C3063" i="1"/>
  <c r="D3063" i="1" s="1"/>
  <c r="C3066" i="1"/>
  <c r="D3066" i="1" s="1"/>
  <c r="C3069" i="1"/>
  <c r="D3069" i="1" s="1"/>
  <c r="C3072" i="1"/>
  <c r="D3072" i="1" s="1"/>
  <c r="C3075" i="1"/>
  <c r="D3075" i="1" s="1"/>
  <c r="C3078" i="1"/>
  <c r="D3078" i="1" s="1"/>
  <c r="C3081" i="1"/>
  <c r="D3081" i="1" s="1"/>
  <c r="C3084" i="1"/>
  <c r="D3084" i="1" s="1"/>
  <c r="C3087" i="1"/>
  <c r="D3087" i="1" s="1"/>
  <c r="C3090" i="1"/>
  <c r="D3090" i="1" s="1"/>
  <c r="C3093" i="1"/>
  <c r="D3093" i="1" s="1"/>
  <c r="C3096" i="1"/>
  <c r="D3096" i="1" s="1"/>
  <c r="C3099" i="1"/>
  <c r="D3099" i="1" s="1"/>
  <c r="C3102" i="1"/>
  <c r="D3102" i="1" s="1"/>
  <c r="C3105" i="1"/>
  <c r="D3105" i="1" s="1"/>
  <c r="C3108" i="1"/>
  <c r="D3108" i="1" s="1"/>
  <c r="C3111" i="1"/>
  <c r="D3111" i="1" s="1"/>
  <c r="C3114" i="1"/>
  <c r="D3114" i="1" s="1"/>
  <c r="C3117" i="1"/>
  <c r="D3117" i="1" s="1"/>
  <c r="C3120" i="1"/>
  <c r="D3120" i="1" s="1"/>
  <c r="E2446" i="1"/>
  <c r="E2464" i="1"/>
  <c r="E2482" i="1"/>
  <c r="E2500" i="1"/>
  <c r="E2518" i="1"/>
  <c r="E2536" i="1"/>
  <c r="E2554" i="1"/>
  <c r="E2572" i="1"/>
  <c r="E2958" i="1"/>
  <c r="E2994" i="1"/>
  <c r="E2270" i="1"/>
  <c r="C2354" i="1"/>
  <c r="D2354" i="1" s="1"/>
  <c r="C2743" i="1"/>
  <c r="D2743" i="1" s="1"/>
  <c r="C2756" i="1"/>
  <c r="D2756" i="1" s="1"/>
  <c r="C2765" i="1"/>
  <c r="D2765" i="1" s="1"/>
  <c r="C2774" i="1"/>
  <c r="D2774" i="1" s="1"/>
  <c r="C2783" i="1"/>
  <c r="D2783" i="1" s="1"/>
  <c r="C2792" i="1"/>
  <c r="D2792" i="1" s="1"/>
  <c r="C2801" i="1"/>
  <c r="D2801" i="1" s="1"/>
  <c r="C2810" i="1"/>
  <c r="D2810" i="1" s="1"/>
  <c r="E2867" i="1"/>
  <c r="E2879" i="1"/>
  <c r="E2891" i="1"/>
  <c r="E2903" i="1"/>
  <c r="E2915" i="1"/>
  <c r="E2927" i="1"/>
  <c r="E2939" i="1"/>
  <c r="E2951" i="1"/>
  <c r="E2968" i="1"/>
  <c r="E2981" i="1"/>
  <c r="E3004" i="1"/>
  <c r="E3017" i="1"/>
  <c r="E3030" i="1"/>
  <c r="E3033" i="1"/>
  <c r="E3036" i="1"/>
  <c r="E3039" i="1"/>
  <c r="E3042" i="1"/>
  <c r="C2313" i="1"/>
  <c r="D2313" i="1" s="1"/>
  <c r="E2334" i="1"/>
  <c r="C2761" i="1"/>
  <c r="D2761" i="1" s="1"/>
  <c r="C2770" i="1"/>
  <c r="D2770" i="1" s="1"/>
  <c r="C2779" i="1"/>
  <c r="D2779" i="1" s="1"/>
  <c r="C2788" i="1"/>
  <c r="D2788" i="1" s="1"/>
  <c r="C2797" i="1"/>
  <c r="D2797" i="1" s="1"/>
  <c r="C2806" i="1"/>
  <c r="D2806" i="1" s="1"/>
  <c r="C2815" i="1"/>
  <c r="D2815" i="1" s="1"/>
  <c r="C2824" i="1"/>
  <c r="D2824" i="1" s="1"/>
  <c r="C2833" i="1"/>
  <c r="D2833" i="1" s="1"/>
  <c r="C2842" i="1"/>
  <c r="D2842" i="1" s="1"/>
  <c r="C2851" i="1"/>
  <c r="D2851" i="1" s="1"/>
  <c r="C2860" i="1"/>
  <c r="D2860" i="1" s="1"/>
  <c r="C2271" i="1"/>
  <c r="D2271" i="1" s="1"/>
  <c r="C2744" i="1"/>
  <c r="D2744" i="1" s="1"/>
  <c r="C2751" i="1"/>
  <c r="D2751" i="1" s="1"/>
  <c r="E2756" i="1"/>
  <c r="E2761" i="1"/>
  <c r="E2765" i="1"/>
  <c r="E2770" i="1"/>
  <c r="E2774" i="1"/>
  <c r="E2779" i="1"/>
  <c r="E2783" i="1"/>
  <c r="E2788" i="1"/>
  <c r="E2792" i="1"/>
  <c r="E2797" i="1"/>
  <c r="E2801" i="1"/>
  <c r="E2806" i="1"/>
  <c r="E2810" i="1"/>
  <c r="E2815" i="1"/>
  <c r="E2819" i="1"/>
  <c r="E2824" i="1"/>
  <c r="E2828" i="1"/>
  <c r="E2833" i="1"/>
  <c r="E2837" i="1"/>
  <c r="E2842" i="1"/>
  <c r="E2846" i="1"/>
  <c r="E2851" i="1"/>
  <c r="E2855" i="1"/>
  <c r="E2860" i="1"/>
  <c r="E2872" i="1"/>
  <c r="E2884" i="1"/>
  <c r="E2896" i="1"/>
  <c r="E2908" i="1"/>
  <c r="E2920" i="1"/>
  <c r="E2932" i="1"/>
  <c r="E2944" i="1"/>
  <c r="C2956" i="1"/>
  <c r="D2956" i="1" s="1"/>
  <c r="E2962" i="1"/>
  <c r="C2969" i="1"/>
  <c r="D2969" i="1" s="1"/>
  <c r="E2975" i="1"/>
  <c r="E2985" i="1"/>
  <c r="C2992" i="1"/>
  <c r="D2992" i="1" s="1"/>
  <c r="E2998" i="1"/>
  <c r="C3005" i="1"/>
  <c r="D3005" i="1" s="1"/>
  <c r="E3011" i="1"/>
  <c r="E3021" i="1"/>
  <c r="C3028" i="1"/>
  <c r="D3028" i="1" s="1"/>
  <c r="C3031" i="1"/>
  <c r="D3031" i="1" s="1"/>
  <c r="C3034" i="1"/>
  <c r="D3034" i="1" s="1"/>
  <c r="C3037" i="1"/>
  <c r="D3037" i="1" s="1"/>
  <c r="C3040" i="1"/>
  <c r="D3040" i="1" s="1"/>
  <c r="C3043" i="1"/>
  <c r="D3043" i="1" s="1"/>
  <c r="C3046" i="1"/>
  <c r="D3046" i="1" s="1"/>
  <c r="C3049" i="1"/>
  <c r="D3049" i="1" s="1"/>
  <c r="C3052" i="1"/>
  <c r="D3052" i="1" s="1"/>
  <c r="C3055" i="1"/>
  <c r="D3055" i="1" s="1"/>
  <c r="C3058" i="1"/>
  <c r="D3058" i="1" s="1"/>
  <c r="C3061" i="1"/>
  <c r="D3061" i="1" s="1"/>
  <c r="C3064" i="1"/>
  <c r="D3064" i="1" s="1"/>
  <c r="C3067" i="1"/>
  <c r="D3067" i="1" s="1"/>
  <c r="C3070" i="1"/>
  <c r="D3070" i="1" s="1"/>
  <c r="C3073" i="1"/>
  <c r="D3073" i="1" s="1"/>
  <c r="C3076" i="1"/>
  <c r="D3076" i="1" s="1"/>
  <c r="C3079" i="1"/>
  <c r="D3079" i="1" s="1"/>
  <c r="E2305" i="1"/>
  <c r="C2335" i="1"/>
  <c r="D2335" i="1" s="1"/>
  <c r="C2367" i="1"/>
  <c r="D2367" i="1" s="1"/>
  <c r="E2440" i="1"/>
  <c r="E2458" i="1"/>
  <c r="E2476" i="1"/>
  <c r="E2494" i="1"/>
  <c r="E2512" i="1"/>
  <c r="E2530" i="1"/>
  <c r="E2548" i="1"/>
  <c r="E2566" i="1"/>
  <c r="E2864" i="1"/>
  <c r="E2876" i="1"/>
  <c r="E2888" i="1"/>
  <c r="E2900" i="1"/>
  <c r="E2912" i="1"/>
  <c r="E2924" i="1"/>
  <c r="E2936" i="1"/>
  <c r="E2948" i="1"/>
  <c r="E2959" i="1"/>
  <c r="E2972" i="1"/>
  <c r="E2982" i="1"/>
  <c r="E2995" i="1"/>
  <c r="E3008" i="1"/>
  <c r="E3018" i="1"/>
  <c r="E2296" i="1"/>
  <c r="C2737" i="1"/>
  <c r="D2737" i="1" s="1"/>
  <c r="C2752" i="1"/>
  <c r="D2752" i="1" s="1"/>
  <c r="C2762" i="1"/>
  <c r="D2762" i="1" s="1"/>
  <c r="C2771" i="1"/>
  <c r="D2771" i="1" s="1"/>
  <c r="C2780" i="1"/>
  <c r="D2780" i="1" s="1"/>
  <c r="C2789" i="1"/>
  <c r="D2789" i="1" s="1"/>
  <c r="C2798" i="1"/>
  <c r="D2798" i="1" s="1"/>
  <c r="C2807" i="1"/>
  <c r="D2807" i="1" s="1"/>
  <c r="C2816" i="1"/>
  <c r="D2816" i="1" s="1"/>
  <c r="E2956" i="1"/>
  <c r="E2969" i="1"/>
  <c r="E2992" i="1"/>
  <c r="E3005" i="1"/>
  <c r="E3028" i="1"/>
  <c r="E3031" i="1"/>
  <c r="E3034" i="1"/>
  <c r="E3037" i="1"/>
  <c r="E3040" i="1"/>
  <c r="E3043" i="1"/>
  <c r="E3046" i="1"/>
  <c r="E3049" i="1"/>
  <c r="E3052" i="1"/>
  <c r="E3055" i="1"/>
  <c r="E3058" i="1"/>
  <c r="C2205" i="1"/>
  <c r="D2205" i="1" s="1"/>
  <c r="C2758" i="1"/>
  <c r="D2758" i="1" s="1"/>
  <c r="C2767" i="1"/>
  <c r="D2767" i="1" s="1"/>
  <c r="C2776" i="1"/>
  <c r="D2776" i="1" s="1"/>
  <c r="C2785" i="1"/>
  <c r="D2785" i="1" s="1"/>
  <c r="C2794" i="1"/>
  <c r="D2794" i="1" s="1"/>
  <c r="C2803" i="1"/>
  <c r="D2803" i="1" s="1"/>
  <c r="C2812" i="1"/>
  <c r="D2812" i="1" s="1"/>
  <c r="C2821" i="1"/>
  <c r="D2821" i="1" s="1"/>
  <c r="C2830" i="1"/>
  <c r="D2830" i="1" s="1"/>
  <c r="C2839" i="1"/>
  <c r="D2839" i="1" s="1"/>
  <c r="C2848" i="1"/>
  <c r="D2848" i="1" s="1"/>
  <c r="C2857" i="1"/>
  <c r="D2857" i="1" s="1"/>
  <c r="C2960" i="1"/>
  <c r="D2960" i="1" s="1"/>
  <c r="C2983" i="1"/>
  <c r="D2983" i="1" s="1"/>
  <c r="C2996" i="1"/>
  <c r="D2996" i="1" s="1"/>
  <c r="C3019" i="1"/>
  <c r="D3019" i="1" s="1"/>
  <c r="C2759" i="1"/>
  <c r="D2759" i="1" s="1"/>
  <c r="C2768" i="1"/>
  <c r="D2768" i="1" s="1"/>
  <c r="C2777" i="1"/>
  <c r="D2777" i="1" s="1"/>
  <c r="C2786" i="1"/>
  <c r="D2786" i="1" s="1"/>
  <c r="C2795" i="1"/>
  <c r="D2795" i="1" s="1"/>
  <c r="C2804" i="1"/>
  <c r="D2804" i="1" s="1"/>
  <c r="C2813" i="1"/>
  <c r="D2813" i="1" s="1"/>
  <c r="E2866" i="1"/>
  <c r="E2878" i="1"/>
  <c r="E2890" i="1"/>
  <c r="E2902" i="1"/>
  <c r="E2914" i="1"/>
  <c r="E2926" i="1"/>
  <c r="E2938" i="1"/>
  <c r="E2950" i="1"/>
  <c r="E2957" i="1"/>
  <c r="E2980" i="1"/>
  <c r="E2993" i="1"/>
  <c r="E3016" i="1"/>
  <c r="E3029" i="1"/>
  <c r="E3032" i="1"/>
  <c r="E3035" i="1"/>
  <c r="E2560" i="1"/>
  <c r="E2771" i="1"/>
  <c r="E2830" i="1"/>
  <c r="C2878" i="1"/>
  <c r="D2878" i="1" s="1"/>
  <c r="C2914" i="1"/>
  <c r="D2914" i="1" s="1"/>
  <c r="C2950" i="1"/>
  <c r="D2950" i="1" s="1"/>
  <c r="E2999" i="1"/>
  <c r="C3047" i="1"/>
  <c r="D3047" i="1" s="1"/>
  <c r="E2470" i="1"/>
  <c r="E2686" i="1"/>
  <c r="C2753" i="1"/>
  <c r="D2753" i="1" s="1"/>
  <c r="E2762" i="1"/>
  <c r="E2821" i="1"/>
  <c r="E2983" i="1"/>
  <c r="C3062" i="1"/>
  <c r="D3062" i="1" s="1"/>
  <c r="C3083" i="1"/>
  <c r="D3083" i="1" s="1"/>
  <c r="C3089" i="1"/>
  <c r="D3089" i="1" s="1"/>
  <c r="C3095" i="1"/>
  <c r="D3095" i="1" s="1"/>
  <c r="C3101" i="1"/>
  <c r="D3101" i="1" s="1"/>
  <c r="C3107" i="1"/>
  <c r="D3107" i="1" s="1"/>
  <c r="C3113" i="1"/>
  <c r="D3113" i="1" s="1"/>
  <c r="C3119" i="1"/>
  <c r="D3119" i="1" s="1"/>
  <c r="C3125" i="1"/>
  <c r="D3125" i="1" s="1"/>
  <c r="C3131" i="1"/>
  <c r="D3131" i="1" s="1"/>
  <c r="C3137" i="1"/>
  <c r="D3137" i="1" s="1"/>
  <c r="C3143" i="1"/>
  <c r="D3143" i="1" s="1"/>
  <c r="C3149" i="1"/>
  <c r="D3149" i="1" s="1"/>
  <c r="C3272" i="1"/>
  <c r="D3272" i="1" s="1"/>
  <c r="E2812" i="1"/>
  <c r="E2861" i="1"/>
  <c r="E2897" i="1"/>
  <c r="E2933" i="1"/>
  <c r="C2993" i="1"/>
  <c r="D2993" i="1" s="1"/>
  <c r="E3009" i="1"/>
  <c r="C3041" i="1"/>
  <c r="D3041" i="1" s="1"/>
  <c r="C3077" i="1"/>
  <c r="D3077" i="1" s="1"/>
  <c r="C3241" i="1"/>
  <c r="D3241" i="1" s="1"/>
  <c r="C3245" i="1"/>
  <c r="D3245" i="1" s="1"/>
  <c r="C3253" i="1"/>
  <c r="D3253" i="1" s="1"/>
  <c r="C3265" i="1"/>
  <c r="D3265" i="1" s="1"/>
  <c r="E2297" i="1"/>
  <c r="E2506" i="1"/>
  <c r="E2722" i="1"/>
  <c r="E2803" i="1"/>
  <c r="E2852" i="1"/>
  <c r="C2977" i="1"/>
  <c r="D2977" i="1" s="1"/>
  <c r="C3056" i="1"/>
  <c r="D3056" i="1" s="1"/>
  <c r="C3191" i="1"/>
  <c r="D3191" i="1" s="1"/>
  <c r="C3196" i="1"/>
  <c r="D3196" i="1" s="1"/>
  <c r="E2632" i="1"/>
  <c r="E2794" i="1"/>
  <c r="E2843" i="1"/>
  <c r="C2890" i="1"/>
  <c r="D2890" i="1" s="1"/>
  <c r="C2926" i="1"/>
  <c r="D2926" i="1" s="1"/>
  <c r="E2960" i="1"/>
  <c r="C3035" i="1"/>
  <c r="D3035" i="1" s="1"/>
  <c r="C3071" i="1"/>
  <c r="D3071" i="1" s="1"/>
  <c r="C3186" i="1"/>
  <c r="D3186" i="1" s="1"/>
  <c r="C3212" i="1"/>
  <c r="D3212" i="1" s="1"/>
  <c r="E3233" i="1"/>
  <c r="E3245" i="1"/>
  <c r="E2542" i="1"/>
  <c r="E2785" i="1"/>
  <c r="E2834" i="1"/>
  <c r="E2986" i="1"/>
  <c r="E3019" i="1"/>
  <c r="C3050" i="1"/>
  <c r="D3050" i="1" s="1"/>
  <c r="C3085" i="1"/>
  <c r="D3085" i="1" s="1"/>
  <c r="C3091" i="1"/>
  <c r="D3091" i="1" s="1"/>
  <c r="C3097" i="1"/>
  <c r="D3097" i="1" s="1"/>
  <c r="C3103" i="1"/>
  <c r="D3103" i="1" s="1"/>
  <c r="C3109" i="1"/>
  <c r="D3109" i="1" s="1"/>
  <c r="C3115" i="1"/>
  <c r="D3115" i="1" s="1"/>
  <c r="C3121" i="1"/>
  <c r="D3121" i="1" s="1"/>
  <c r="C3127" i="1"/>
  <c r="D3127" i="1" s="1"/>
  <c r="C3133" i="1"/>
  <c r="D3133" i="1" s="1"/>
  <c r="E2452" i="1"/>
  <c r="E2668" i="1"/>
  <c r="E2776" i="1"/>
  <c r="E2825" i="1"/>
  <c r="E2873" i="1"/>
  <c r="C2882" i="1"/>
  <c r="D2882" i="1" s="1"/>
  <c r="E2909" i="1"/>
  <c r="E2945" i="1"/>
  <c r="E2970" i="1"/>
  <c r="C3029" i="1"/>
  <c r="D3029" i="1" s="1"/>
  <c r="C3065" i="1"/>
  <c r="D3065" i="1" s="1"/>
  <c r="C3187" i="1"/>
  <c r="D3187" i="1" s="1"/>
  <c r="C3192" i="1"/>
  <c r="D3192" i="1" s="1"/>
  <c r="C3234" i="1"/>
  <c r="D3234" i="1" s="1"/>
  <c r="C3246" i="1"/>
  <c r="D3246" i="1" s="1"/>
  <c r="C3258" i="1"/>
  <c r="D3258" i="1" s="1"/>
  <c r="C3270" i="1"/>
  <c r="D3270" i="1" s="1"/>
  <c r="E3276" i="1"/>
  <c r="E3279" i="1"/>
  <c r="E3282" i="1"/>
  <c r="E2767" i="1"/>
  <c r="E2816" i="1"/>
  <c r="C2980" i="1"/>
  <c r="D2980" i="1" s="1"/>
  <c r="C3013" i="1"/>
  <c r="D3013" i="1" s="1"/>
  <c r="C3044" i="1"/>
  <c r="D3044" i="1" s="1"/>
  <c r="C3080" i="1"/>
  <c r="D3080" i="1" s="1"/>
  <c r="C3086" i="1"/>
  <c r="D3086" i="1" s="1"/>
  <c r="C3092" i="1"/>
  <c r="D3092" i="1" s="1"/>
  <c r="C3098" i="1"/>
  <c r="D3098" i="1" s="1"/>
  <c r="C3104" i="1"/>
  <c r="D3104" i="1" s="1"/>
  <c r="E3270" i="1"/>
  <c r="E2360" i="1"/>
  <c r="E2488" i="1"/>
  <c r="E2704" i="1"/>
  <c r="E2758" i="1"/>
  <c r="E2807" i="1"/>
  <c r="C2866" i="1"/>
  <c r="D2866" i="1" s="1"/>
  <c r="C2902" i="1"/>
  <c r="D2902" i="1" s="1"/>
  <c r="C2938" i="1"/>
  <c r="D2938" i="1" s="1"/>
  <c r="E2963" i="1"/>
  <c r="E2996" i="1"/>
  <c r="C3059" i="1"/>
  <c r="D3059" i="1" s="1"/>
  <c r="C3188" i="1"/>
  <c r="D3188" i="1" s="1"/>
  <c r="C3193" i="1"/>
  <c r="D3193" i="1" s="1"/>
  <c r="C3198" i="1"/>
  <c r="D3198" i="1" s="1"/>
  <c r="C3227" i="1"/>
  <c r="D3227" i="1" s="1"/>
  <c r="C3235" i="1"/>
  <c r="D3235" i="1" s="1"/>
  <c r="C3239" i="1"/>
  <c r="D3239" i="1" s="1"/>
  <c r="C3247" i="1"/>
  <c r="D3247" i="1" s="1"/>
  <c r="C3251" i="1"/>
  <c r="D3251" i="1" s="1"/>
  <c r="C3259" i="1"/>
  <c r="D3259" i="1" s="1"/>
  <c r="C3263" i="1"/>
  <c r="D3263" i="1" s="1"/>
  <c r="C3274" i="1"/>
  <c r="D3274" i="1" s="1"/>
  <c r="C3277" i="1"/>
  <c r="D3277" i="1" s="1"/>
  <c r="C3280" i="1"/>
  <c r="D3280" i="1" s="1"/>
  <c r="C3283" i="1"/>
  <c r="D3283" i="1" s="1"/>
  <c r="C3286" i="1"/>
  <c r="D3286" i="1" s="1"/>
  <c r="C3289" i="1"/>
  <c r="D3289" i="1" s="1"/>
  <c r="C3292" i="1"/>
  <c r="D3292" i="1" s="1"/>
  <c r="C3295" i="1"/>
  <c r="D3295" i="1" s="1"/>
  <c r="E2798" i="1"/>
  <c r="E2857" i="1"/>
  <c r="E3022" i="1"/>
  <c r="C3038" i="1"/>
  <c r="D3038" i="1" s="1"/>
  <c r="C3074" i="1"/>
  <c r="D3074" i="1" s="1"/>
  <c r="C3209" i="1"/>
  <c r="D3209" i="1" s="1"/>
  <c r="C3214" i="1"/>
  <c r="D3214" i="1" s="1"/>
  <c r="C3223" i="1"/>
  <c r="D3223" i="1" s="1"/>
  <c r="C3231" i="1"/>
  <c r="D3231" i="1" s="1"/>
  <c r="C3243" i="1"/>
  <c r="D3243" i="1" s="1"/>
  <c r="C2328" i="1"/>
  <c r="D2328" i="1" s="1"/>
  <c r="E2780" i="1"/>
  <c r="E2839" i="1"/>
  <c r="E3251" i="1"/>
  <c r="E3269" i="1"/>
  <c r="C3318" i="1"/>
  <c r="D3318" i="1" s="1"/>
  <c r="C3328" i="1"/>
  <c r="D3328" i="1" s="1"/>
  <c r="E3340" i="1"/>
  <c r="C3348" i="1"/>
  <c r="D3348" i="1" s="1"/>
  <c r="C3358" i="1"/>
  <c r="D3358" i="1" s="1"/>
  <c r="E3364" i="1"/>
  <c r="C3371" i="1"/>
  <c r="D3371" i="1" s="1"/>
  <c r="C3374" i="1"/>
  <c r="D3374" i="1" s="1"/>
  <c r="C3016" i="1"/>
  <c r="D3016" i="1" s="1"/>
  <c r="C3112" i="1"/>
  <c r="D3112" i="1" s="1"/>
  <c r="C3194" i="1"/>
  <c r="D3194" i="1" s="1"/>
  <c r="E3277" i="1"/>
  <c r="E3318" i="1"/>
  <c r="E2524" i="1"/>
  <c r="E3006" i="1"/>
  <c r="C3082" i="1"/>
  <c r="D3082" i="1" s="1"/>
  <c r="C3154" i="1"/>
  <c r="D3154" i="1" s="1"/>
  <c r="C3204" i="1"/>
  <c r="D3204" i="1" s="1"/>
  <c r="C3224" i="1"/>
  <c r="D3224" i="1" s="1"/>
  <c r="C3285" i="1"/>
  <c r="D3285" i="1" s="1"/>
  <c r="C3291" i="1"/>
  <c r="D3291" i="1" s="1"/>
  <c r="C3297" i="1"/>
  <c r="D3297" i="1" s="1"/>
  <c r="C3303" i="1"/>
  <c r="D3303" i="1" s="1"/>
  <c r="C3324" i="1"/>
  <c r="D3324" i="1" s="1"/>
  <c r="C3345" i="1"/>
  <c r="D3345" i="1" s="1"/>
  <c r="C3352" i="1"/>
  <c r="D3352" i="1" s="1"/>
  <c r="C3365" i="1"/>
  <c r="D3365" i="1" s="1"/>
  <c r="E2973" i="1"/>
  <c r="C3124" i="1"/>
  <c r="D3124" i="1" s="1"/>
  <c r="E3285" i="1"/>
  <c r="E3291" i="1"/>
  <c r="E3297" i="1"/>
  <c r="E3303" i="1"/>
  <c r="C3309" i="1"/>
  <c r="D3309" i="1" s="1"/>
  <c r="E3324" i="1"/>
  <c r="E3345" i="1"/>
  <c r="E2789" i="1"/>
  <c r="E2848" i="1"/>
  <c r="C2894" i="1"/>
  <c r="D2894" i="1" s="1"/>
  <c r="C3094" i="1"/>
  <c r="D3094" i="1" s="1"/>
  <c r="C3166" i="1"/>
  <c r="D3166" i="1" s="1"/>
  <c r="E3263" i="1"/>
  <c r="E3271" i="1"/>
  <c r="C3279" i="1"/>
  <c r="D3279" i="1" s="1"/>
  <c r="E3309" i="1"/>
  <c r="C3334" i="1"/>
  <c r="D3334" i="1" s="1"/>
  <c r="C3342" i="1"/>
  <c r="D3342" i="1" s="1"/>
  <c r="E3352" i="1"/>
  <c r="C3359" i="1"/>
  <c r="D3359" i="1" s="1"/>
  <c r="E3365" i="1"/>
  <c r="C3372" i="1"/>
  <c r="D3372" i="1" s="1"/>
  <c r="C3375" i="1"/>
  <c r="D3375" i="1" s="1"/>
  <c r="C3378" i="1"/>
  <c r="D3378" i="1" s="1"/>
  <c r="C3381" i="1"/>
  <c r="D3381" i="1" s="1"/>
  <c r="C3384" i="1"/>
  <c r="D3384" i="1" s="1"/>
  <c r="C3387" i="1"/>
  <c r="D3387" i="1" s="1"/>
  <c r="C3390" i="1"/>
  <c r="D3390" i="1" s="1"/>
  <c r="C3393" i="1"/>
  <c r="D3393" i="1" s="1"/>
  <c r="C3396" i="1"/>
  <c r="D3396" i="1" s="1"/>
  <c r="C3053" i="1"/>
  <c r="D3053" i="1" s="1"/>
  <c r="C3136" i="1"/>
  <c r="D3136" i="1" s="1"/>
  <c r="C3236" i="1"/>
  <c r="D3236" i="1" s="1"/>
  <c r="E3286" i="1"/>
  <c r="E3292" i="1"/>
  <c r="E3298" i="1"/>
  <c r="E3304" i="1"/>
  <c r="C3315" i="1"/>
  <c r="D3315" i="1" s="1"/>
  <c r="C3325" i="1"/>
  <c r="D3325" i="1" s="1"/>
  <c r="C3330" i="1"/>
  <c r="D3330" i="1" s="1"/>
  <c r="E3342" i="1"/>
  <c r="C3346" i="1"/>
  <c r="D3346" i="1" s="1"/>
  <c r="E3349" i="1"/>
  <c r="C3356" i="1"/>
  <c r="D3356" i="1" s="1"/>
  <c r="E3362" i="1"/>
  <c r="C3369" i="1"/>
  <c r="D3369" i="1" s="1"/>
  <c r="E2885" i="1"/>
  <c r="C2930" i="1"/>
  <c r="D2930" i="1" s="1"/>
  <c r="C3032" i="1"/>
  <c r="D3032" i="1" s="1"/>
  <c r="C3106" i="1"/>
  <c r="D3106" i="1" s="1"/>
  <c r="E3227" i="1"/>
  <c r="E3280" i="1"/>
  <c r="E3315" i="1"/>
  <c r="E3334" i="1"/>
  <c r="E3359" i="1"/>
  <c r="E3372" i="1"/>
  <c r="E3375" i="1"/>
  <c r="E3378" i="1"/>
  <c r="E3381" i="1"/>
  <c r="E3384" i="1"/>
  <c r="C3321" i="1"/>
  <c r="D3321" i="1" s="1"/>
  <c r="E2921" i="1"/>
  <c r="C3118" i="1"/>
  <c r="D3118" i="1" s="1"/>
  <c r="C3199" i="1"/>
  <c r="D3199" i="1" s="1"/>
  <c r="C3219" i="1"/>
  <c r="D3219" i="1" s="1"/>
  <c r="C3248" i="1"/>
  <c r="D3248" i="1" s="1"/>
  <c r="E3257" i="1"/>
  <c r="E3274" i="1"/>
  <c r="C3288" i="1"/>
  <c r="D3288" i="1" s="1"/>
  <c r="C3294" i="1"/>
  <c r="D3294" i="1" s="1"/>
  <c r="C3300" i="1"/>
  <c r="D3300" i="1" s="1"/>
  <c r="C3306" i="1"/>
  <c r="D3306" i="1" s="1"/>
  <c r="C3316" i="1"/>
  <c r="D3316" i="1" s="1"/>
  <c r="E3321" i="1"/>
  <c r="C3331" i="1"/>
  <c r="D3331" i="1" s="1"/>
  <c r="E3339" i="1"/>
  <c r="E3353" i="1"/>
  <c r="C3360" i="1"/>
  <c r="D3360" i="1" s="1"/>
  <c r="E3363" i="1"/>
  <c r="C3370" i="1"/>
  <c r="D3370" i="1" s="1"/>
  <c r="C3373" i="1"/>
  <c r="D3373" i="1" s="1"/>
  <c r="C3376" i="1"/>
  <c r="D3376" i="1" s="1"/>
  <c r="C3379" i="1"/>
  <c r="D3379" i="1" s="1"/>
  <c r="C3382" i="1"/>
  <c r="D3382" i="1" s="1"/>
  <c r="C3385" i="1"/>
  <c r="D3385" i="1" s="1"/>
  <c r="C3388" i="1"/>
  <c r="D3388" i="1" s="1"/>
  <c r="C3391" i="1"/>
  <c r="D3391" i="1" s="1"/>
  <c r="C3394" i="1"/>
  <c r="D3394" i="1" s="1"/>
  <c r="C3397" i="1"/>
  <c r="D3397" i="1" s="1"/>
  <c r="C3400" i="1"/>
  <c r="D3400" i="1" s="1"/>
  <c r="C2990" i="1"/>
  <c r="D2990" i="1" s="1"/>
  <c r="C3088" i="1"/>
  <c r="D3088" i="1" s="1"/>
  <c r="E3239" i="1"/>
  <c r="C3282" i="1"/>
  <c r="D3282" i="1" s="1"/>
  <c r="E3288" i="1"/>
  <c r="E3294" i="1"/>
  <c r="E3300" i="1"/>
  <c r="E3306" i="1"/>
  <c r="E3316" i="1"/>
  <c r="E3331" i="1"/>
  <c r="E3343" i="1"/>
  <c r="E3350" i="1"/>
  <c r="E3360" i="1"/>
  <c r="C3100" i="1"/>
  <c r="D3100" i="1" s="1"/>
  <c r="C3276" i="1"/>
  <c r="D3276" i="1" s="1"/>
  <c r="E3283" i="1"/>
  <c r="E3289" i="1"/>
  <c r="E3295" i="1"/>
  <c r="E3312" i="1"/>
  <c r="E3322" i="1"/>
  <c r="E3336" i="1"/>
  <c r="C3322" i="1"/>
  <c r="D3322" i="1" s="1"/>
  <c r="C3312" i="1"/>
  <c r="D3312" i="1" s="1"/>
  <c r="C3354" i="1"/>
  <c r="D3354" i="1" s="1"/>
  <c r="C3364" i="1"/>
  <c r="D3364" i="1" s="1"/>
  <c r="E3373" i="1"/>
  <c r="E3382" i="1"/>
  <c r="E3391" i="1"/>
  <c r="E3400" i="1"/>
  <c r="E3409" i="1"/>
  <c r="E3418" i="1"/>
  <c r="E3427" i="1"/>
  <c r="E3436" i="1"/>
  <c r="E3445" i="1"/>
  <c r="E3454" i="1"/>
  <c r="E3463" i="1"/>
  <c r="E3472" i="1"/>
  <c r="E3481" i="1"/>
  <c r="E3490" i="1"/>
  <c r="E3499" i="1"/>
  <c r="E3508" i="1"/>
  <c r="E3517" i="1"/>
  <c r="E3526" i="1"/>
  <c r="E3535" i="1"/>
  <c r="E3544" i="1"/>
  <c r="E3553" i="1"/>
  <c r="E3562" i="1"/>
  <c r="E3571" i="1"/>
  <c r="E3580" i="1"/>
  <c r="E3589" i="1"/>
  <c r="E3598" i="1"/>
  <c r="C2957" i="1"/>
  <c r="D2957" i="1" s="1"/>
  <c r="C3787" i="1"/>
  <c r="D3787" i="1" s="1"/>
  <c r="C3790" i="1"/>
  <c r="D3790" i="1" s="1"/>
  <c r="C3793" i="1"/>
  <c r="D3793" i="1" s="1"/>
  <c r="C3796" i="1"/>
  <c r="D3796" i="1" s="1"/>
  <c r="C3799" i="1"/>
  <c r="D3799" i="1" s="1"/>
  <c r="C3802" i="1"/>
  <c r="D3802" i="1" s="1"/>
  <c r="C3805" i="1"/>
  <c r="D3805" i="1" s="1"/>
  <c r="C3808" i="1"/>
  <c r="D3808" i="1" s="1"/>
  <c r="C3811" i="1"/>
  <c r="D3811" i="1" s="1"/>
  <c r="C3814" i="1"/>
  <c r="D3814" i="1" s="1"/>
  <c r="C3817" i="1"/>
  <c r="D3817" i="1" s="1"/>
  <c r="C3820" i="1"/>
  <c r="D3820" i="1" s="1"/>
  <c r="C3268" i="1"/>
  <c r="D3268" i="1" s="1"/>
  <c r="C3336" i="1"/>
  <c r="D3336" i="1" s="1"/>
  <c r="C3784" i="1"/>
  <c r="D3784" i="1" s="1"/>
  <c r="E3357" i="1"/>
  <c r="E3376" i="1"/>
  <c r="E3385" i="1"/>
  <c r="E3394" i="1"/>
  <c r="E3403" i="1"/>
  <c r="E3412" i="1"/>
  <c r="E3421" i="1"/>
  <c r="E3430" i="1"/>
  <c r="E3439" i="1"/>
  <c r="E3448" i="1"/>
  <c r="E3457" i="1"/>
  <c r="E3466" i="1"/>
  <c r="E3475" i="1"/>
  <c r="E3484" i="1"/>
  <c r="E3493" i="1"/>
  <c r="E3502" i="1"/>
  <c r="E3511" i="1"/>
  <c r="E3520" i="1"/>
  <c r="E3529" i="1"/>
  <c r="E3538" i="1"/>
  <c r="E3547" i="1"/>
  <c r="E3556" i="1"/>
  <c r="C3068" i="1"/>
  <c r="D3068" i="1" s="1"/>
  <c r="E3327" i="1"/>
  <c r="C3781" i="1"/>
  <c r="D3781" i="1" s="1"/>
  <c r="C3785" i="1"/>
  <c r="D3785" i="1" s="1"/>
  <c r="C3788" i="1"/>
  <c r="D3788" i="1" s="1"/>
  <c r="C3791" i="1"/>
  <c r="D3791" i="1" s="1"/>
  <c r="C3794" i="1"/>
  <c r="D3794" i="1" s="1"/>
  <c r="C3797" i="1"/>
  <c r="D3797" i="1" s="1"/>
  <c r="C3800" i="1"/>
  <c r="D3800" i="1" s="1"/>
  <c r="C3803" i="1"/>
  <c r="D3803" i="1" s="1"/>
  <c r="C3806" i="1"/>
  <c r="D3806" i="1" s="1"/>
  <c r="C3809" i="1"/>
  <c r="D3809" i="1" s="1"/>
  <c r="C3812" i="1"/>
  <c r="D3812" i="1" s="1"/>
  <c r="C3815" i="1"/>
  <c r="D3815" i="1" s="1"/>
  <c r="C3818" i="1"/>
  <c r="D3818" i="1" s="1"/>
  <c r="E3781" i="1"/>
  <c r="E3415" i="1"/>
  <c r="E3469" i="1"/>
  <c r="E3523" i="1"/>
  <c r="E3577" i="1"/>
  <c r="E3631" i="1"/>
  <c r="E3685" i="1"/>
  <c r="E3739" i="1"/>
  <c r="C4084" i="1"/>
  <c r="D4084" i="1" s="1"/>
  <c r="C4102" i="1"/>
  <c r="D4102" i="1" s="1"/>
  <c r="C4120" i="1"/>
  <c r="D4120" i="1" s="1"/>
  <c r="C4138" i="1"/>
  <c r="D4138" i="1" s="1"/>
  <c r="E3406" i="1"/>
  <c r="E3460" i="1"/>
  <c r="E3514" i="1"/>
  <c r="E3568" i="1"/>
  <c r="E3622" i="1"/>
  <c r="E3676" i="1"/>
  <c r="E3730" i="1"/>
  <c r="C3944" i="1"/>
  <c r="D3944" i="1" s="1"/>
  <c r="C3950" i="1"/>
  <c r="D3950" i="1" s="1"/>
  <c r="C3956" i="1"/>
  <c r="D3956" i="1" s="1"/>
  <c r="C3962" i="1"/>
  <c r="D3962" i="1" s="1"/>
  <c r="C3968" i="1"/>
  <c r="D3968" i="1" s="1"/>
  <c r="C4081" i="1"/>
  <c r="D4081" i="1" s="1"/>
  <c r="C4099" i="1"/>
  <c r="D4099" i="1" s="1"/>
  <c r="C4117" i="1"/>
  <c r="D4117" i="1" s="1"/>
  <c r="C4135" i="1"/>
  <c r="D4135" i="1" s="1"/>
  <c r="C3340" i="1"/>
  <c r="D3340" i="1" s="1"/>
  <c r="E3785" i="1"/>
  <c r="E3794" i="1"/>
  <c r="E3803" i="1"/>
  <c r="E3812" i="1"/>
  <c r="E3821" i="1"/>
  <c r="E3830" i="1"/>
  <c r="E3839" i="1"/>
  <c r="E3848" i="1"/>
  <c r="E3857" i="1"/>
  <c r="C4074" i="1"/>
  <c r="D4074" i="1" s="1"/>
  <c r="C4085" i="1"/>
  <c r="D4085" i="1" s="1"/>
  <c r="C4092" i="1"/>
  <c r="D4092" i="1" s="1"/>
  <c r="C4103" i="1"/>
  <c r="D4103" i="1" s="1"/>
  <c r="C4110" i="1"/>
  <c r="D4110" i="1" s="1"/>
  <c r="C4121" i="1"/>
  <c r="D4121" i="1" s="1"/>
  <c r="C4128" i="1"/>
  <c r="D4128" i="1" s="1"/>
  <c r="C4139" i="1"/>
  <c r="D4139" i="1" s="1"/>
  <c r="C4142" i="1"/>
  <c r="D4142" i="1" s="1"/>
  <c r="C4145" i="1"/>
  <c r="D4145" i="1" s="1"/>
  <c r="C4148" i="1"/>
  <c r="D4148" i="1" s="1"/>
  <c r="C4151" i="1"/>
  <c r="D4151" i="1" s="1"/>
  <c r="C4154" i="1"/>
  <c r="D4154" i="1" s="1"/>
  <c r="C4157" i="1"/>
  <c r="D4157" i="1" s="1"/>
  <c r="C4160" i="1"/>
  <c r="D4160" i="1" s="1"/>
  <c r="C4163" i="1"/>
  <c r="D4163" i="1" s="1"/>
  <c r="C4166" i="1"/>
  <c r="D4166" i="1" s="1"/>
  <c r="C4169" i="1"/>
  <c r="D4169" i="1" s="1"/>
  <c r="C4172" i="1"/>
  <c r="D4172" i="1" s="1"/>
  <c r="E3397" i="1"/>
  <c r="E3451" i="1"/>
  <c r="E3505" i="1"/>
  <c r="E3559" i="1"/>
  <c r="E3613" i="1"/>
  <c r="E3667" i="1"/>
  <c r="E3721" i="1"/>
  <c r="E3775" i="1"/>
  <c r="C3938" i="1"/>
  <c r="D3938" i="1" s="1"/>
  <c r="E3944" i="1"/>
  <c r="E3950" i="1"/>
  <c r="E3956" i="1"/>
  <c r="E3962" i="1"/>
  <c r="E3968" i="1"/>
  <c r="C3974" i="1"/>
  <c r="D3974" i="1" s="1"/>
  <c r="C3983" i="1"/>
  <c r="D3983" i="1" s="1"/>
  <c r="C3991" i="1"/>
  <c r="D3991" i="1" s="1"/>
  <c r="C3995" i="1"/>
  <c r="D3995" i="1" s="1"/>
  <c r="C4003" i="1"/>
  <c r="D4003" i="1" s="1"/>
  <c r="C4007" i="1"/>
  <c r="D4007" i="1" s="1"/>
  <c r="C4015" i="1"/>
  <c r="D4015" i="1" s="1"/>
  <c r="C4019" i="1"/>
  <c r="D4019" i="1" s="1"/>
  <c r="C4027" i="1"/>
  <c r="D4027" i="1" s="1"/>
  <c r="C4031" i="1"/>
  <c r="D4031" i="1" s="1"/>
  <c r="C4039" i="1"/>
  <c r="D4039" i="1" s="1"/>
  <c r="C4051" i="1"/>
  <c r="D4051" i="1" s="1"/>
  <c r="E3388" i="1"/>
  <c r="E3442" i="1"/>
  <c r="E3496" i="1"/>
  <c r="E3550" i="1"/>
  <c r="E3604" i="1"/>
  <c r="E3658" i="1"/>
  <c r="E3712" i="1"/>
  <c r="E3766" i="1"/>
  <c r="E3974" i="1"/>
  <c r="E3983" i="1"/>
  <c r="E3995" i="1"/>
  <c r="E4007" i="1"/>
  <c r="E4019" i="1"/>
  <c r="E4031" i="1"/>
  <c r="E4043" i="1"/>
  <c r="E4055" i="1"/>
  <c r="E4067" i="1"/>
  <c r="C4075" i="1"/>
  <c r="D4075" i="1" s="1"/>
  <c r="C4093" i="1"/>
  <c r="D4093" i="1" s="1"/>
  <c r="C4111" i="1"/>
  <c r="D4111" i="1" s="1"/>
  <c r="C4129" i="1"/>
  <c r="D4129" i="1" s="1"/>
  <c r="E3788" i="1"/>
  <c r="E3797" i="1"/>
  <c r="E3806" i="1"/>
  <c r="E3815" i="1"/>
  <c r="E3824" i="1"/>
  <c r="E3833" i="1"/>
  <c r="E3842" i="1"/>
  <c r="E3851" i="1"/>
  <c r="C3130" i="1"/>
  <c r="D3130" i="1" s="1"/>
  <c r="E3379" i="1"/>
  <c r="E3433" i="1"/>
  <c r="E3487" i="1"/>
  <c r="E3541" i="1"/>
  <c r="E3595" i="1"/>
  <c r="E3649" i="1"/>
  <c r="E3703" i="1"/>
  <c r="E3757" i="1"/>
  <c r="C3947" i="1"/>
  <c r="D3947" i="1" s="1"/>
  <c r="C3953" i="1"/>
  <c r="D3953" i="1" s="1"/>
  <c r="C3959" i="1"/>
  <c r="D3959" i="1" s="1"/>
  <c r="C3965" i="1"/>
  <c r="D3965" i="1" s="1"/>
  <c r="C3971" i="1"/>
  <c r="D3971" i="1" s="1"/>
  <c r="C3980" i="1"/>
  <c r="D3980" i="1" s="1"/>
  <c r="C4072" i="1"/>
  <c r="D4072" i="1" s="1"/>
  <c r="C4090" i="1"/>
  <c r="D4090" i="1" s="1"/>
  <c r="C4108" i="1"/>
  <c r="D4108" i="1" s="1"/>
  <c r="C4126" i="1"/>
  <c r="D4126" i="1" s="1"/>
  <c r="C4076" i="1"/>
  <c r="D4076" i="1" s="1"/>
  <c r="E3791" i="1"/>
  <c r="E3800" i="1"/>
  <c r="E3809" i="1"/>
  <c r="E3818" i="1"/>
  <c r="E3827" i="1"/>
  <c r="E3836" i="1"/>
  <c r="E3845" i="1"/>
  <c r="E3854" i="1"/>
  <c r="E3586" i="1"/>
  <c r="C4013" i="1"/>
  <c r="D4013" i="1" s="1"/>
  <c r="E3953" i="1"/>
  <c r="C4045" i="1"/>
  <c r="D4045" i="1" s="1"/>
  <c r="C4394" i="1"/>
  <c r="D4394" i="1" s="1"/>
  <c r="C4400" i="1"/>
  <c r="D4400" i="1" s="1"/>
  <c r="C4406" i="1"/>
  <c r="D4406" i="1" s="1"/>
  <c r="C4412" i="1"/>
  <c r="D4412" i="1" s="1"/>
  <c r="E3694" i="1"/>
  <c r="C4025" i="1"/>
  <c r="D4025" i="1" s="1"/>
  <c r="C4087" i="1"/>
  <c r="D4087" i="1" s="1"/>
  <c r="E3424" i="1"/>
  <c r="E3965" i="1"/>
  <c r="C3985" i="1"/>
  <c r="D3985" i="1" s="1"/>
  <c r="C4057" i="1"/>
  <c r="D4057" i="1" s="1"/>
  <c r="C4418" i="1"/>
  <c r="D4418" i="1" s="1"/>
  <c r="C4037" i="1"/>
  <c r="D4037" i="1" s="1"/>
  <c r="E4395" i="1"/>
  <c r="E4401" i="1"/>
  <c r="E4407" i="1"/>
  <c r="E4413" i="1"/>
  <c r="C4439" i="1"/>
  <c r="D4439" i="1" s="1"/>
  <c r="E4443" i="1"/>
  <c r="C4448" i="1"/>
  <c r="D4448" i="1" s="1"/>
  <c r="E4452" i="1"/>
  <c r="C4457" i="1"/>
  <c r="D4457" i="1" s="1"/>
  <c r="E3532" i="1"/>
  <c r="C3997" i="1"/>
  <c r="D3997" i="1" s="1"/>
  <c r="C4069" i="1"/>
  <c r="D4069" i="1" s="1"/>
  <c r="C4424" i="1"/>
  <c r="D4424" i="1" s="1"/>
  <c r="E4434" i="1"/>
  <c r="E3947" i="1"/>
  <c r="C4049" i="1"/>
  <c r="D4049" i="1" s="1"/>
  <c r="E4457" i="1"/>
  <c r="E3640" i="1"/>
  <c r="C4009" i="1"/>
  <c r="D4009" i="1" s="1"/>
  <c r="C4397" i="1"/>
  <c r="D4397" i="1" s="1"/>
  <c r="C4403" i="1"/>
  <c r="D4403" i="1" s="1"/>
  <c r="C4409" i="1"/>
  <c r="D4409" i="1" s="1"/>
  <c r="C4430" i="1"/>
  <c r="D4430" i="1" s="1"/>
  <c r="E3370" i="1"/>
  <c r="E3959" i="1"/>
  <c r="C3989" i="1"/>
  <c r="D3989" i="1" s="1"/>
  <c r="C4061" i="1"/>
  <c r="D4061" i="1" s="1"/>
  <c r="C4123" i="1"/>
  <c r="D4123" i="1" s="1"/>
  <c r="C4415" i="1"/>
  <c r="D4415" i="1" s="1"/>
  <c r="E4425" i="1"/>
  <c r="E4440" i="1"/>
  <c r="C4445" i="1"/>
  <c r="D4445" i="1" s="1"/>
  <c r="E4449" i="1"/>
  <c r="C4454" i="1"/>
  <c r="D4454" i="1" s="1"/>
  <c r="E4461" i="1"/>
  <c r="E4464" i="1"/>
  <c r="E4467" i="1"/>
  <c r="E3748" i="1"/>
  <c r="E3980" i="1"/>
  <c r="C4021" i="1"/>
  <c r="D4021" i="1" s="1"/>
  <c r="E3941" i="1"/>
  <c r="C4033" i="1"/>
  <c r="D4033" i="1" s="1"/>
  <c r="C4105" i="1"/>
  <c r="D4105" i="1" s="1"/>
  <c r="E4416" i="1"/>
  <c r="C4462" i="1"/>
  <c r="D4462" i="1" s="1"/>
  <c r="C4471" i="1"/>
  <c r="D4471" i="1" s="1"/>
  <c r="C4480" i="1"/>
  <c r="D4480" i="1" s="1"/>
  <c r="C4489" i="1"/>
  <c r="D4489" i="1" s="1"/>
  <c r="C4498" i="1"/>
  <c r="D4498" i="1" s="1"/>
  <c r="C4507" i="1"/>
  <c r="D4507" i="1" s="1"/>
  <c r="C4516" i="1"/>
  <c r="D4516" i="1" s="1"/>
  <c r="C4525" i="1"/>
  <c r="D4525" i="1" s="1"/>
  <c r="C4534" i="1"/>
  <c r="D4534" i="1" s="1"/>
  <c r="C4543" i="1"/>
  <c r="D4543" i="1" s="1"/>
  <c r="C4552" i="1"/>
  <c r="D4552" i="1" s="1"/>
  <c r="C4561" i="1"/>
  <c r="D4561" i="1" s="1"/>
  <c r="C4570" i="1"/>
  <c r="D4570" i="1" s="1"/>
  <c r="E4410" i="1"/>
  <c r="C4753" i="1"/>
  <c r="D4753" i="1" s="1"/>
  <c r="C4789" i="1"/>
  <c r="D4789" i="1" s="1"/>
  <c r="C4804" i="1"/>
  <c r="D4804" i="1" s="1"/>
  <c r="C4808" i="1"/>
  <c r="D4808" i="1" s="1"/>
  <c r="C4812" i="1"/>
  <c r="D4812" i="1" s="1"/>
  <c r="C4819" i="1"/>
  <c r="D4819" i="1" s="1"/>
  <c r="C4830" i="1"/>
  <c r="D4830" i="1" s="1"/>
  <c r="C4837" i="1"/>
  <c r="D4837" i="1" s="1"/>
  <c r="C4848" i="1"/>
  <c r="D4848" i="1" s="1"/>
  <c r="C4855" i="1"/>
  <c r="D4855" i="1" s="1"/>
  <c r="C4872" i="1"/>
  <c r="D4872" i="1" s="1"/>
  <c r="C4421" i="1"/>
  <c r="D4421" i="1" s="1"/>
  <c r="E4431" i="1"/>
  <c r="C4774" i="1"/>
  <c r="D4774" i="1" s="1"/>
  <c r="E4779" i="1"/>
  <c r="C4823" i="1"/>
  <c r="D4823" i="1" s="1"/>
  <c r="C4841" i="1"/>
  <c r="D4841" i="1" s="1"/>
  <c r="C4859" i="1"/>
  <c r="D4859" i="1" s="1"/>
  <c r="C4869" i="1"/>
  <c r="D4869" i="1" s="1"/>
  <c r="C4882" i="1"/>
  <c r="D4882" i="1" s="1"/>
  <c r="C4885" i="1"/>
  <c r="D4885" i="1" s="1"/>
  <c r="C4888" i="1"/>
  <c r="D4888" i="1" s="1"/>
  <c r="C4759" i="1"/>
  <c r="D4759" i="1" s="1"/>
  <c r="E4764" i="1"/>
  <c r="C4795" i="1"/>
  <c r="D4795" i="1" s="1"/>
  <c r="E4800" i="1"/>
  <c r="C4809" i="1"/>
  <c r="D4809" i="1" s="1"/>
  <c r="E4812" i="1"/>
  <c r="C4816" i="1"/>
  <c r="D4816" i="1" s="1"/>
  <c r="C4827" i="1"/>
  <c r="D4827" i="1" s="1"/>
  <c r="E4830" i="1"/>
  <c r="C4834" i="1"/>
  <c r="D4834" i="1" s="1"/>
  <c r="C4845" i="1"/>
  <c r="D4845" i="1" s="1"/>
  <c r="E4848" i="1"/>
  <c r="C4852" i="1"/>
  <c r="D4852" i="1" s="1"/>
  <c r="C4866" i="1"/>
  <c r="D4866" i="1" s="1"/>
  <c r="E4872" i="1"/>
  <c r="C4879" i="1"/>
  <c r="D4879" i="1" s="1"/>
  <c r="C4465" i="1"/>
  <c r="D4465" i="1" s="1"/>
  <c r="C4474" i="1"/>
  <c r="D4474" i="1" s="1"/>
  <c r="C4483" i="1"/>
  <c r="D4483" i="1" s="1"/>
  <c r="C4492" i="1"/>
  <c r="D4492" i="1" s="1"/>
  <c r="C4501" i="1"/>
  <c r="D4501" i="1" s="1"/>
  <c r="C4510" i="1"/>
  <c r="D4510" i="1" s="1"/>
  <c r="C4519" i="1"/>
  <c r="D4519" i="1" s="1"/>
  <c r="C4528" i="1"/>
  <c r="D4528" i="1" s="1"/>
  <c r="C4537" i="1"/>
  <c r="D4537" i="1" s="1"/>
  <c r="C4546" i="1"/>
  <c r="D4546" i="1" s="1"/>
  <c r="C4555" i="1"/>
  <c r="D4555" i="1" s="1"/>
  <c r="C4564" i="1"/>
  <c r="D4564" i="1" s="1"/>
  <c r="C4573" i="1"/>
  <c r="D4573" i="1" s="1"/>
  <c r="C4582" i="1"/>
  <c r="D4582" i="1" s="1"/>
  <c r="C4591" i="1"/>
  <c r="D4591" i="1" s="1"/>
  <c r="C4600" i="1"/>
  <c r="D4600" i="1" s="1"/>
  <c r="C4609" i="1"/>
  <c r="D4609" i="1" s="1"/>
  <c r="C4618" i="1"/>
  <c r="D4618" i="1" s="1"/>
  <c r="C4001" i="1"/>
  <c r="D4001" i="1" s="1"/>
  <c r="C4744" i="1"/>
  <c r="D4744" i="1" s="1"/>
  <c r="C4765" i="1"/>
  <c r="D4765" i="1" s="1"/>
  <c r="C4801" i="1"/>
  <c r="D4801" i="1" s="1"/>
  <c r="C4813" i="1"/>
  <c r="D4813" i="1" s="1"/>
  <c r="C4824" i="1"/>
  <c r="D4824" i="1" s="1"/>
  <c r="C4831" i="1"/>
  <c r="D4831" i="1" s="1"/>
  <c r="C4842" i="1"/>
  <c r="D4842" i="1" s="1"/>
  <c r="E4404" i="1"/>
  <c r="C4750" i="1"/>
  <c r="D4750" i="1" s="1"/>
  <c r="E4755" i="1"/>
  <c r="C4786" i="1"/>
  <c r="D4786" i="1" s="1"/>
  <c r="E4791" i="1"/>
  <c r="C4806" i="1"/>
  <c r="D4806" i="1" s="1"/>
  <c r="C4817" i="1"/>
  <c r="D4817" i="1" s="1"/>
  <c r="C4835" i="1"/>
  <c r="D4835" i="1" s="1"/>
  <c r="C4853" i="1"/>
  <c r="D4853" i="1" s="1"/>
  <c r="C4870" i="1"/>
  <c r="D4870" i="1" s="1"/>
  <c r="C4880" i="1"/>
  <c r="D4880" i="1" s="1"/>
  <c r="C4883" i="1"/>
  <c r="D4883" i="1" s="1"/>
  <c r="C4886" i="1"/>
  <c r="D4886" i="1" s="1"/>
  <c r="C4889" i="1"/>
  <c r="D4889" i="1" s="1"/>
  <c r="C4892" i="1"/>
  <c r="D4892" i="1" s="1"/>
  <c r="C4895" i="1"/>
  <c r="D4895" i="1" s="1"/>
  <c r="C4898" i="1"/>
  <c r="D4898" i="1" s="1"/>
  <c r="C4901" i="1"/>
  <c r="D4901" i="1" s="1"/>
  <c r="C4904" i="1"/>
  <c r="D4904" i="1" s="1"/>
  <c r="C4907" i="1"/>
  <c r="D4907" i="1" s="1"/>
  <c r="C4910" i="1"/>
  <c r="D4910" i="1" s="1"/>
  <c r="C4771" i="1"/>
  <c r="D4771" i="1" s="1"/>
  <c r="E4776" i="1"/>
  <c r="C4810" i="1"/>
  <c r="D4810" i="1" s="1"/>
  <c r="C4821" i="1"/>
  <c r="D4821" i="1" s="1"/>
  <c r="E4824" i="1"/>
  <c r="C4828" i="1"/>
  <c r="D4828" i="1" s="1"/>
  <c r="C4839" i="1"/>
  <c r="D4839" i="1" s="1"/>
  <c r="E4842" i="1"/>
  <c r="C4846" i="1"/>
  <c r="D4846" i="1" s="1"/>
  <c r="C4857" i="1"/>
  <c r="D4857" i="1" s="1"/>
  <c r="E4860" i="1"/>
  <c r="C4867" i="1"/>
  <c r="D4867" i="1" s="1"/>
  <c r="C4877" i="1"/>
  <c r="D4877" i="1" s="1"/>
  <c r="E3478" i="1"/>
  <c r="C4468" i="1"/>
  <c r="D4468" i="1" s="1"/>
  <c r="C4477" i="1"/>
  <c r="D4477" i="1" s="1"/>
  <c r="C4486" i="1"/>
  <c r="D4486" i="1" s="1"/>
  <c r="C4495" i="1"/>
  <c r="D4495" i="1" s="1"/>
  <c r="C4504" i="1"/>
  <c r="D4504" i="1" s="1"/>
  <c r="C4513" i="1"/>
  <c r="D4513" i="1" s="1"/>
  <c r="C4522" i="1"/>
  <c r="D4522" i="1" s="1"/>
  <c r="C4531" i="1"/>
  <c r="D4531" i="1" s="1"/>
  <c r="C4540" i="1"/>
  <c r="D4540" i="1" s="1"/>
  <c r="C4549" i="1"/>
  <c r="D4549" i="1" s="1"/>
  <c r="C4558" i="1"/>
  <c r="D4558" i="1" s="1"/>
  <c r="C4567" i="1"/>
  <c r="D4567" i="1" s="1"/>
  <c r="C4576" i="1"/>
  <c r="D4576" i="1" s="1"/>
  <c r="C4585" i="1"/>
  <c r="D4585" i="1" s="1"/>
  <c r="C4594" i="1"/>
  <c r="D4594" i="1" s="1"/>
  <c r="C4603" i="1"/>
  <c r="D4603" i="1" s="1"/>
  <c r="C4612" i="1"/>
  <c r="D4612" i="1" s="1"/>
  <c r="C4621" i="1"/>
  <c r="D4621" i="1" s="1"/>
  <c r="C4630" i="1"/>
  <c r="D4630" i="1" s="1"/>
  <c r="C4639" i="1"/>
  <c r="D4639" i="1" s="1"/>
  <c r="C4648" i="1"/>
  <c r="D4648" i="1" s="1"/>
  <c r="C4657" i="1"/>
  <c r="D4657" i="1" s="1"/>
  <c r="C4666" i="1"/>
  <c r="D4666" i="1" s="1"/>
  <c r="C4675" i="1"/>
  <c r="D4675" i="1" s="1"/>
  <c r="C4684" i="1"/>
  <c r="D4684" i="1" s="1"/>
  <c r="C4693" i="1"/>
  <c r="D4693" i="1" s="1"/>
  <c r="C4702" i="1"/>
  <c r="D4702" i="1" s="1"/>
  <c r="C4711" i="1"/>
  <c r="D4711" i="1" s="1"/>
  <c r="C4720" i="1"/>
  <c r="D4720" i="1" s="1"/>
  <c r="C4729" i="1"/>
  <c r="D4729" i="1" s="1"/>
  <c r="C4738" i="1"/>
  <c r="D4738" i="1" s="1"/>
  <c r="C4756" i="1"/>
  <c r="D4756" i="1" s="1"/>
  <c r="E4761" i="1"/>
  <c r="C4792" i="1"/>
  <c r="D4792" i="1" s="1"/>
  <c r="E4797" i="1"/>
  <c r="E4806" i="1"/>
  <c r="C4814" i="1"/>
  <c r="D4814" i="1" s="1"/>
  <c r="C4832" i="1"/>
  <c r="D4832" i="1" s="1"/>
  <c r="C4850" i="1"/>
  <c r="D4850" i="1" s="1"/>
  <c r="C4864" i="1"/>
  <c r="D4864" i="1" s="1"/>
  <c r="C4874" i="1"/>
  <c r="D4874" i="1" s="1"/>
  <c r="E4880" i="1"/>
  <c r="E4883" i="1"/>
  <c r="E4886" i="1"/>
  <c r="E4889" i="1"/>
  <c r="E4892" i="1"/>
  <c r="E4895" i="1"/>
  <c r="E4898" i="1"/>
  <c r="E4901" i="1"/>
  <c r="E4904" i="1"/>
  <c r="E4907" i="1"/>
  <c r="E4910" i="1"/>
  <c r="E4913" i="1"/>
  <c r="E4916" i="1"/>
  <c r="E4919" i="1"/>
  <c r="E4922" i="1"/>
  <c r="E4925" i="1"/>
  <c r="E4928" i="1"/>
  <c r="E4931" i="1"/>
  <c r="E4934" i="1"/>
  <c r="E4937" i="1"/>
  <c r="E4940" i="1"/>
  <c r="E4943" i="1"/>
  <c r="E4946" i="1"/>
  <c r="E4949" i="1"/>
  <c r="E4952" i="1"/>
  <c r="E4955" i="1"/>
  <c r="E4958" i="1"/>
  <c r="E4961" i="1"/>
  <c r="E4964" i="1"/>
  <c r="E4967" i="1"/>
  <c r="E4970" i="1"/>
  <c r="E4973" i="1"/>
  <c r="E4976" i="1"/>
  <c r="E4979" i="1"/>
  <c r="E4982" i="1"/>
  <c r="E4985" i="1"/>
  <c r="E4821" i="1"/>
  <c r="E4839" i="1"/>
  <c r="E4857" i="1"/>
  <c r="E4398" i="1"/>
  <c r="E4752" i="1"/>
  <c r="E4788" i="1"/>
  <c r="C4847" i="1"/>
  <c r="D4847" i="1" s="1"/>
  <c r="C4868" i="1"/>
  <c r="D4868" i="1" s="1"/>
  <c r="C4887" i="1"/>
  <c r="D4887" i="1" s="1"/>
  <c r="C4896" i="1"/>
  <c r="D4896" i="1" s="1"/>
  <c r="C4905" i="1"/>
  <c r="D4905" i="1" s="1"/>
  <c r="C4914" i="1"/>
  <c r="D4914" i="1" s="1"/>
  <c r="C4923" i="1"/>
  <c r="D4923" i="1" s="1"/>
  <c r="C4932" i="1"/>
  <c r="D4932" i="1" s="1"/>
  <c r="C4941" i="1"/>
  <c r="D4941" i="1" s="1"/>
  <c r="C4950" i="1"/>
  <c r="D4950" i="1" s="1"/>
  <c r="C4959" i="1"/>
  <c r="D4959" i="1" s="1"/>
  <c r="C4968" i="1"/>
  <c r="D4968" i="1" s="1"/>
  <c r="C4977" i="1"/>
  <c r="D4977" i="1" s="1"/>
  <c r="C4986" i="1"/>
  <c r="D4986" i="1" s="1"/>
  <c r="C4995" i="1"/>
  <c r="D4995" i="1" s="1"/>
  <c r="C5004" i="1"/>
  <c r="D5004" i="1" s="1"/>
  <c r="C5013" i="1"/>
  <c r="D5013" i="1" s="1"/>
  <c r="C5022" i="1"/>
  <c r="D5022" i="1" s="1"/>
  <c r="C5031" i="1"/>
  <c r="D5031" i="1" s="1"/>
  <c r="C5040" i="1"/>
  <c r="D5040" i="1" s="1"/>
  <c r="C5049" i="1"/>
  <c r="D5049" i="1" s="1"/>
  <c r="C5058" i="1"/>
  <c r="D5058" i="1" s="1"/>
  <c r="C5067" i="1"/>
  <c r="D5067" i="1" s="1"/>
  <c r="C5076" i="1"/>
  <c r="D5076" i="1" s="1"/>
  <c r="C5085" i="1"/>
  <c r="D5085" i="1" s="1"/>
  <c r="C5094" i="1"/>
  <c r="D5094" i="1" s="1"/>
  <c r="C5103" i="1"/>
  <c r="D5103" i="1" s="1"/>
  <c r="C5112" i="1"/>
  <c r="D5112" i="1" s="1"/>
  <c r="C5121" i="1"/>
  <c r="D5121" i="1" s="1"/>
  <c r="C5130" i="1"/>
  <c r="D5130" i="1" s="1"/>
  <c r="C5139" i="1"/>
  <c r="D5139" i="1" s="1"/>
  <c r="C5148" i="1"/>
  <c r="D5148" i="1" s="1"/>
  <c r="C4807" i="1"/>
  <c r="D4807" i="1" s="1"/>
  <c r="E5579" i="1"/>
  <c r="C5586" i="1"/>
  <c r="D5586" i="1" s="1"/>
  <c r="E5615" i="1"/>
  <c r="C5622" i="1"/>
  <c r="D5622" i="1" s="1"/>
  <c r="C5638" i="1"/>
  <c r="D5638" i="1" s="1"/>
  <c r="C5643" i="1"/>
  <c r="D5643" i="1" s="1"/>
  <c r="C5665" i="1"/>
  <c r="D5665" i="1" s="1"/>
  <c r="C5683" i="1"/>
  <c r="D5683" i="1" s="1"/>
  <c r="C5701" i="1"/>
  <c r="D5701" i="1" s="1"/>
  <c r="C4798" i="1"/>
  <c r="D4798" i="1" s="1"/>
  <c r="E5633" i="1"/>
  <c r="C4829" i="1"/>
  <c r="D4829" i="1" s="1"/>
  <c r="E5573" i="1"/>
  <c r="C5580" i="1"/>
  <c r="D5580" i="1" s="1"/>
  <c r="E5609" i="1"/>
  <c r="C5616" i="1"/>
  <c r="D5616" i="1" s="1"/>
  <c r="C5623" i="1"/>
  <c r="D5623" i="1" s="1"/>
  <c r="C5644" i="1"/>
  <c r="D5644" i="1" s="1"/>
  <c r="C5649" i="1"/>
  <c r="D5649" i="1" s="1"/>
  <c r="C5662" i="1"/>
  <c r="D5662" i="1" s="1"/>
  <c r="C5680" i="1"/>
  <c r="D5680" i="1" s="1"/>
  <c r="E4767" i="1"/>
  <c r="C4881" i="1"/>
  <c r="D4881" i="1" s="1"/>
  <c r="C4890" i="1"/>
  <c r="D4890" i="1" s="1"/>
  <c r="C4899" i="1"/>
  <c r="D4899" i="1" s="1"/>
  <c r="C4908" i="1"/>
  <c r="D4908" i="1" s="1"/>
  <c r="C4917" i="1"/>
  <c r="D4917" i="1" s="1"/>
  <c r="C4926" i="1"/>
  <c r="D4926" i="1" s="1"/>
  <c r="C4935" i="1"/>
  <c r="D4935" i="1" s="1"/>
  <c r="C4944" i="1"/>
  <c r="D4944" i="1" s="1"/>
  <c r="C4953" i="1"/>
  <c r="D4953" i="1" s="1"/>
  <c r="C4962" i="1"/>
  <c r="D4962" i="1" s="1"/>
  <c r="C4971" i="1"/>
  <c r="D4971" i="1" s="1"/>
  <c r="C4980" i="1"/>
  <c r="D4980" i="1" s="1"/>
  <c r="C4989" i="1"/>
  <c r="D4989" i="1" s="1"/>
  <c r="C4998" i="1"/>
  <c r="D4998" i="1" s="1"/>
  <c r="C5007" i="1"/>
  <c r="D5007" i="1" s="1"/>
  <c r="C5016" i="1"/>
  <c r="D5016" i="1" s="1"/>
  <c r="C5025" i="1"/>
  <c r="D5025" i="1" s="1"/>
  <c r="C5034" i="1"/>
  <c r="D5034" i="1" s="1"/>
  <c r="C5043" i="1"/>
  <c r="D5043" i="1" s="1"/>
  <c r="C5052" i="1"/>
  <c r="D5052" i="1" s="1"/>
  <c r="C5061" i="1"/>
  <c r="D5061" i="1" s="1"/>
  <c r="C5070" i="1"/>
  <c r="D5070" i="1" s="1"/>
  <c r="C5079" i="1"/>
  <c r="D5079" i="1" s="1"/>
  <c r="C5088" i="1"/>
  <c r="D5088" i="1" s="1"/>
  <c r="C5097" i="1"/>
  <c r="D5097" i="1" s="1"/>
  <c r="C5106" i="1"/>
  <c r="D5106" i="1" s="1"/>
  <c r="C5115" i="1"/>
  <c r="D5115" i="1" s="1"/>
  <c r="C5124" i="1"/>
  <c r="D5124" i="1" s="1"/>
  <c r="C5133" i="1"/>
  <c r="D5133" i="1" s="1"/>
  <c r="C5142" i="1"/>
  <c r="D5142" i="1" s="1"/>
  <c r="C5151" i="1"/>
  <c r="D5151" i="1" s="1"/>
  <c r="C5574" i="1"/>
  <c r="D5574" i="1" s="1"/>
  <c r="E5603" i="1"/>
  <c r="C5610" i="1"/>
  <c r="D5610" i="1" s="1"/>
  <c r="E5624" i="1"/>
  <c r="C5650" i="1"/>
  <c r="D5650" i="1" s="1"/>
  <c r="C5659" i="1"/>
  <c r="D5659" i="1" s="1"/>
  <c r="C5677" i="1"/>
  <c r="D5677" i="1" s="1"/>
  <c r="C5695" i="1"/>
  <c r="D5695" i="1" s="1"/>
  <c r="C4811" i="1"/>
  <c r="D4811" i="1" s="1"/>
  <c r="E5645" i="1"/>
  <c r="E5597" i="1"/>
  <c r="C5604" i="1"/>
  <c r="D5604" i="1" s="1"/>
  <c r="C5625" i="1"/>
  <c r="D5625" i="1" s="1"/>
  <c r="E5630" i="1"/>
  <c r="E4874" i="1"/>
  <c r="C4884" i="1"/>
  <c r="D4884" i="1" s="1"/>
  <c r="C4893" i="1"/>
  <c r="D4893" i="1" s="1"/>
  <c r="C4902" i="1"/>
  <c r="D4902" i="1" s="1"/>
  <c r="C4911" i="1"/>
  <c r="D4911" i="1" s="1"/>
  <c r="C4920" i="1"/>
  <c r="D4920" i="1" s="1"/>
  <c r="C4929" i="1"/>
  <c r="D4929" i="1" s="1"/>
  <c r="C4938" i="1"/>
  <c r="D4938" i="1" s="1"/>
  <c r="C4947" i="1"/>
  <c r="D4947" i="1" s="1"/>
  <c r="C4956" i="1"/>
  <c r="D4956" i="1" s="1"/>
  <c r="C4965" i="1"/>
  <c r="D4965" i="1" s="1"/>
  <c r="C4974" i="1"/>
  <c r="D4974" i="1" s="1"/>
  <c r="C4983" i="1"/>
  <c r="D4983" i="1" s="1"/>
  <c r="C4992" i="1"/>
  <c r="D4992" i="1" s="1"/>
  <c r="C5001" i="1"/>
  <c r="D5001" i="1" s="1"/>
  <c r="C5010" i="1"/>
  <c r="D5010" i="1" s="1"/>
  <c r="C5019" i="1"/>
  <c r="D5019" i="1" s="1"/>
  <c r="C5028" i="1"/>
  <c r="D5028" i="1" s="1"/>
  <c r="C5037" i="1"/>
  <c r="D5037" i="1" s="1"/>
  <c r="C5046" i="1"/>
  <c r="D5046" i="1" s="1"/>
  <c r="C5055" i="1"/>
  <c r="D5055" i="1" s="1"/>
  <c r="C5064" i="1"/>
  <c r="D5064" i="1" s="1"/>
  <c r="C5073" i="1"/>
  <c r="D5073" i="1" s="1"/>
  <c r="C5082" i="1"/>
  <c r="D5082" i="1" s="1"/>
  <c r="C5091" i="1"/>
  <c r="D5091" i="1" s="1"/>
  <c r="C5100" i="1"/>
  <c r="D5100" i="1" s="1"/>
  <c r="C5109" i="1"/>
  <c r="D5109" i="1" s="1"/>
  <c r="C5118" i="1"/>
  <c r="D5118" i="1" s="1"/>
  <c r="C5127" i="1"/>
  <c r="D5127" i="1" s="1"/>
  <c r="C5136" i="1"/>
  <c r="D5136" i="1" s="1"/>
  <c r="C5145" i="1"/>
  <c r="D5145" i="1" s="1"/>
  <c r="C5154" i="1"/>
  <c r="D5154" i="1" s="1"/>
  <c r="C5163" i="1"/>
  <c r="D5163" i="1" s="1"/>
  <c r="C5172" i="1"/>
  <c r="D5172" i="1" s="1"/>
  <c r="C5181" i="1"/>
  <c r="D5181" i="1" s="1"/>
  <c r="C5190" i="1"/>
  <c r="D5190" i="1" s="1"/>
  <c r="C5199" i="1"/>
  <c r="D5199" i="1" s="1"/>
  <c r="E3971" i="1"/>
  <c r="E5591" i="1"/>
  <c r="C5598" i="1"/>
  <c r="D5598" i="1" s="1"/>
  <c r="C5626" i="1"/>
  <c r="D5626" i="1" s="1"/>
  <c r="C5631" i="1"/>
  <c r="D5631" i="1" s="1"/>
  <c r="C5671" i="1"/>
  <c r="D5671" i="1" s="1"/>
  <c r="C5689" i="1"/>
  <c r="D5689" i="1" s="1"/>
  <c r="C5707" i="1"/>
  <c r="D5707" i="1" s="1"/>
  <c r="C4762" i="1"/>
  <c r="D4762" i="1" s="1"/>
  <c r="C5577" i="1"/>
  <c r="D5577" i="1" s="1"/>
  <c r="E5606" i="1"/>
  <c r="C5613" i="1"/>
  <c r="D5613" i="1" s="1"/>
  <c r="C5647" i="1"/>
  <c r="D5647" i="1" s="1"/>
  <c r="C5652" i="1"/>
  <c r="D5652" i="1" s="1"/>
  <c r="C5664" i="1"/>
  <c r="D5664" i="1" s="1"/>
  <c r="C5675" i="1"/>
  <c r="D5675" i="1" s="1"/>
  <c r="C5682" i="1"/>
  <c r="D5682" i="1" s="1"/>
  <c r="C5693" i="1"/>
  <c r="D5693" i="1" s="1"/>
  <c r="C5700" i="1"/>
  <c r="D5700" i="1" s="1"/>
  <c r="E5585" i="1"/>
  <c r="C5592" i="1"/>
  <c r="D5592" i="1" s="1"/>
  <c r="E5621" i="1"/>
  <c r="C5632" i="1"/>
  <c r="D5632" i="1" s="1"/>
  <c r="C5637" i="1"/>
  <c r="D5637" i="1" s="1"/>
  <c r="E5642" i="1"/>
  <c r="C5668" i="1"/>
  <c r="D5668" i="1" s="1"/>
  <c r="E5710" i="1"/>
  <c r="E5783" i="1"/>
  <c r="E5787" i="1"/>
  <c r="E5791" i="1"/>
  <c r="E5795" i="1"/>
  <c r="E5799" i="1"/>
  <c r="E5803" i="1"/>
  <c r="E5807" i="1"/>
  <c r="C5686" i="1"/>
  <c r="D5686" i="1" s="1"/>
  <c r="C5704" i="1"/>
  <c r="D5704" i="1" s="1"/>
  <c r="E5987" i="1"/>
  <c r="E6005" i="1"/>
  <c r="E6023" i="1"/>
  <c r="E6041" i="1"/>
  <c r="E6059" i="1"/>
  <c r="E6077" i="1"/>
  <c r="E6095" i="1"/>
  <c r="E6113" i="1"/>
  <c r="E6131" i="1"/>
  <c r="E6149" i="1"/>
  <c r="E6167" i="1"/>
  <c r="C5698" i="1"/>
  <c r="D5698" i="1" s="1"/>
  <c r="E5988" i="1"/>
  <c r="E6006" i="1"/>
  <c r="E6024" i="1"/>
  <c r="E6042" i="1"/>
  <c r="E6114" i="1"/>
  <c r="E6132" i="1"/>
  <c r="E6150" i="1"/>
  <c r="E5996" i="1"/>
  <c r="E6014" i="1"/>
  <c r="E6032" i="1"/>
  <c r="E6050" i="1"/>
  <c r="E6068" i="1"/>
  <c r="E6086" i="1"/>
  <c r="E6104" i="1"/>
  <c r="E6122" i="1"/>
  <c r="E6140" i="1"/>
  <c r="E6158" i="1"/>
  <c r="E6176" i="1"/>
  <c r="C5674" i="1"/>
  <c r="D5674" i="1" s="1"/>
  <c r="C5692" i="1"/>
  <c r="D5692" i="1" s="1"/>
  <c r="E5722" i="1"/>
  <c r="E6219" i="1"/>
  <c r="E6238" i="1"/>
  <c r="E6256" i="1"/>
  <c r="E5994" i="1"/>
  <c r="E6001" i="1"/>
  <c r="C6007" i="1"/>
  <c r="D6007" i="1" s="1"/>
  <c r="E6021" i="1"/>
  <c r="E6028" i="1"/>
  <c r="C6034" i="1"/>
  <c r="D6034" i="1" s="1"/>
  <c r="E6048" i="1"/>
  <c r="E6055" i="1"/>
  <c r="C6061" i="1"/>
  <c r="D6061" i="1" s="1"/>
  <c r="E6075" i="1"/>
  <c r="E6082" i="1"/>
  <c r="C6088" i="1"/>
  <c r="D6088" i="1" s="1"/>
  <c r="E6102" i="1"/>
  <c r="E6109" i="1"/>
  <c r="C6115" i="1"/>
  <c r="D6115" i="1" s="1"/>
  <c r="E6129" i="1"/>
  <c r="E6136" i="1"/>
  <c r="C6142" i="1"/>
  <c r="D6142" i="1" s="1"/>
  <c r="E6156" i="1"/>
  <c r="E6163" i="1"/>
  <c r="C6169" i="1"/>
  <c r="D6169" i="1" s="1"/>
  <c r="C6205" i="1"/>
  <c r="D6205" i="1" s="1"/>
  <c r="C6246" i="1"/>
  <c r="D6246" i="1" s="1"/>
  <c r="E6249" i="1"/>
  <c r="C6253" i="1"/>
  <c r="D6253" i="1" s="1"/>
  <c r="C6264" i="1"/>
  <c r="D6264" i="1" s="1"/>
  <c r="E6267" i="1"/>
  <c r="C6271" i="1"/>
  <c r="D6271" i="1" s="1"/>
  <c r="C6282" i="1"/>
  <c r="D6282" i="1" s="1"/>
  <c r="E6285" i="1"/>
  <c r="C6289" i="1"/>
  <c r="D6289" i="1" s="1"/>
  <c r="C6300" i="1"/>
  <c r="D6300" i="1" s="1"/>
  <c r="C6307" i="1"/>
  <c r="D6307" i="1" s="1"/>
  <c r="C6318" i="1"/>
  <c r="D6318" i="1" s="1"/>
  <c r="C6325" i="1"/>
  <c r="D6325" i="1" s="1"/>
  <c r="E6183" i="1"/>
  <c r="E6194" i="1"/>
  <c r="E6200" i="1"/>
  <c r="E6210" i="1"/>
  <c r="E6253" i="1"/>
  <c r="E6271" i="1"/>
  <c r="E6289" i="1"/>
  <c r="E6307" i="1"/>
  <c r="E6325" i="1"/>
  <c r="E6002" i="1"/>
  <c r="E6029" i="1"/>
  <c r="E6056" i="1"/>
  <c r="E6083" i="1"/>
  <c r="E6110" i="1"/>
  <c r="E6137" i="1"/>
  <c r="E6164" i="1"/>
  <c r="E6230" i="1"/>
  <c r="E6235" i="1"/>
  <c r="E6239" i="1"/>
  <c r="C6243" i="1"/>
  <c r="D6243" i="1" s="1"/>
  <c r="E6246" i="1"/>
  <c r="C6250" i="1"/>
  <c r="D6250" i="1" s="1"/>
  <c r="E6257" i="1"/>
  <c r="C6261" i="1"/>
  <c r="D6261" i="1" s="1"/>
  <c r="E6264" i="1"/>
  <c r="C6268" i="1"/>
  <c r="D6268" i="1" s="1"/>
  <c r="E6275" i="1"/>
  <c r="C6279" i="1"/>
  <c r="D6279" i="1" s="1"/>
  <c r="E6282" i="1"/>
  <c r="C6286" i="1"/>
  <c r="D6286" i="1" s="1"/>
  <c r="E6293" i="1"/>
  <c r="C6297" i="1"/>
  <c r="D6297" i="1" s="1"/>
  <c r="E6300" i="1"/>
  <c r="C6304" i="1"/>
  <c r="D6304" i="1" s="1"/>
  <c r="E6311" i="1"/>
  <c r="C6315" i="1"/>
  <c r="D6315" i="1" s="1"/>
  <c r="E6318" i="1"/>
  <c r="C6322" i="1"/>
  <c r="D6322" i="1" s="1"/>
  <c r="E6201" i="1"/>
  <c r="E6206" i="1"/>
  <c r="E6250" i="1"/>
  <c r="E6268" i="1"/>
  <c r="E6286" i="1"/>
  <c r="E6304" i="1"/>
  <c r="E6322" i="1"/>
  <c r="C5989" i="1"/>
  <c r="D5989" i="1" s="1"/>
  <c r="E6003" i="1"/>
  <c r="C6016" i="1"/>
  <c r="D6016" i="1" s="1"/>
  <c r="E6030" i="1"/>
  <c r="C6043" i="1"/>
  <c r="D6043" i="1" s="1"/>
  <c r="E6057" i="1"/>
  <c r="C6070" i="1"/>
  <c r="D6070" i="1" s="1"/>
  <c r="E6084" i="1"/>
  <c r="C6097" i="1"/>
  <c r="D6097" i="1" s="1"/>
  <c r="E6111" i="1"/>
  <c r="C6124" i="1"/>
  <c r="D6124" i="1" s="1"/>
  <c r="E6138" i="1"/>
  <c r="C6151" i="1"/>
  <c r="D6151" i="1" s="1"/>
  <c r="E6165" i="1"/>
  <c r="C6178" i="1"/>
  <c r="D6178" i="1" s="1"/>
  <c r="C6240" i="1"/>
  <c r="D6240" i="1" s="1"/>
  <c r="E6243" i="1"/>
  <c r="C6247" i="1"/>
  <c r="D6247" i="1" s="1"/>
  <c r="C6258" i="1"/>
  <c r="D6258" i="1" s="1"/>
  <c r="E6261" i="1"/>
  <c r="C6265" i="1"/>
  <c r="D6265" i="1" s="1"/>
  <c r="C6276" i="1"/>
  <c r="D6276" i="1" s="1"/>
  <c r="E6279" i="1"/>
  <c r="E6297" i="1"/>
  <c r="E6315" i="1"/>
  <c r="C6196" i="1"/>
  <c r="D6196" i="1" s="1"/>
  <c r="E6247" i="1"/>
  <c r="E6265" i="1"/>
  <c r="E5984" i="1"/>
  <c r="E6011" i="1"/>
  <c r="E6038" i="1"/>
  <c r="E6065" i="1"/>
  <c r="E6092" i="1"/>
  <c r="E6119" i="1"/>
  <c r="E6146" i="1"/>
  <c r="E6173" i="1"/>
  <c r="E6185" i="1"/>
  <c r="E6191" i="1"/>
  <c r="E6212" i="1"/>
  <c r="E6217" i="1"/>
  <c r="E6227" i="1"/>
  <c r="C6232" i="1"/>
  <c r="D6232" i="1" s="1"/>
  <c r="C6237" i="1"/>
  <c r="D6237" i="1" s="1"/>
  <c r="E6240" i="1"/>
  <c r="C6244" i="1"/>
  <c r="D6244" i="1" s="1"/>
  <c r="E6251" i="1"/>
  <c r="C6255" i="1"/>
  <c r="D6255" i="1" s="1"/>
  <c r="E6258" i="1"/>
  <c r="C6262" i="1"/>
  <c r="D6262" i="1" s="1"/>
  <c r="E6269" i="1"/>
  <c r="C6273" i="1"/>
  <c r="D6273" i="1" s="1"/>
  <c r="E6276" i="1"/>
  <c r="C6280" i="1"/>
  <c r="D6280" i="1" s="1"/>
  <c r="E6287" i="1"/>
  <c r="C6291" i="1"/>
  <c r="D6291" i="1" s="1"/>
  <c r="C6298" i="1"/>
  <c r="D6298" i="1" s="1"/>
  <c r="E6305" i="1"/>
  <c r="C6309" i="1"/>
  <c r="D6309" i="1" s="1"/>
  <c r="C6316" i="1"/>
  <c r="D6316" i="1" s="1"/>
  <c r="E6323" i="1"/>
  <c r="C6327" i="1"/>
  <c r="D6327" i="1" s="1"/>
  <c r="E6244" i="1"/>
  <c r="E6262" i="1"/>
  <c r="E6280" i="1"/>
  <c r="E6298" i="1"/>
  <c r="E6316" i="1"/>
  <c r="E5985" i="1"/>
  <c r="E5992" i="1"/>
  <c r="C5998" i="1"/>
  <c r="D5998" i="1" s="1"/>
  <c r="E6012" i="1"/>
  <c r="E6019" i="1"/>
  <c r="C6025" i="1"/>
  <c r="D6025" i="1" s="1"/>
  <c r="E6039" i="1"/>
  <c r="E6046" i="1"/>
  <c r="C6052" i="1"/>
  <c r="D6052" i="1" s="1"/>
  <c r="E6066" i="1"/>
  <c r="E6073" i="1"/>
  <c r="C6079" i="1"/>
  <c r="D6079" i="1" s="1"/>
  <c r="E6093" i="1"/>
  <c r="E6100" i="1"/>
  <c r="C6106" i="1"/>
  <c r="D6106" i="1" s="1"/>
  <c r="E6120" i="1"/>
  <c r="E6127" i="1"/>
  <c r="C6133" i="1"/>
  <c r="D6133" i="1" s="1"/>
  <c r="E6147" i="1"/>
  <c r="C6160" i="1"/>
  <c r="D6160" i="1" s="1"/>
  <c r="E6174" i="1"/>
  <c r="E6192" i="1"/>
  <c r="E6203" i="1"/>
  <c r="E6218" i="1"/>
  <c r="E6237" i="1"/>
  <c r="C6241" i="1"/>
  <c r="D6241" i="1" s="1"/>
  <c r="C6252" i="1"/>
  <c r="D6252" i="1" s="1"/>
  <c r="E6255" i="1"/>
  <c r="C6259" i="1"/>
  <c r="D6259" i="1" s="1"/>
  <c r="E6266" i="1"/>
  <c r="C6270" i="1"/>
  <c r="D6270" i="1" s="1"/>
  <c r="E6273" i="1"/>
  <c r="C6277" i="1"/>
  <c r="D6277" i="1" s="1"/>
  <c r="E6284" i="1"/>
  <c r="C6288" i="1"/>
  <c r="D6288" i="1" s="1"/>
  <c r="E6291" i="1"/>
  <c r="C6295" i="1"/>
  <c r="D6295" i="1" s="1"/>
  <c r="C6306" i="1"/>
  <c r="D6306" i="1" s="1"/>
  <c r="E6309" i="1"/>
  <c r="C6313" i="1"/>
  <c r="D6313" i="1" s="1"/>
  <c r="C6324" i="1"/>
  <c r="D6324" i="1" s="1"/>
  <c r="E6327" i="1"/>
  <c r="E6181" i="1"/>
  <c r="E6228" i="1"/>
  <c r="E6233" i="1"/>
  <c r="E6241" i="1"/>
  <c r="C6245" i="1"/>
  <c r="D6245" i="1" s="1"/>
  <c r="E6259" i="1"/>
  <c r="C6263" i="1"/>
  <c r="D6263" i="1" s="1"/>
  <c r="E6277" i="1"/>
  <c r="C6281" i="1"/>
  <c r="D6281" i="1" s="1"/>
  <c r="E6295" i="1"/>
  <c r="C6299" i="1"/>
  <c r="D6299" i="1" s="1"/>
  <c r="E6313" i="1"/>
  <c r="C6317" i="1"/>
  <c r="D6317" i="1" s="1"/>
  <c r="C6331" i="1"/>
  <c r="D6331" i="1" s="1"/>
  <c r="C6334" i="1"/>
  <c r="D6334" i="1" s="1"/>
  <c r="C6337" i="1"/>
  <c r="D6337" i="1" s="1"/>
  <c r="C6340" i="1"/>
  <c r="D6340" i="1" s="1"/>
  <c r="E5993" i="1"/>
  <c r="E6020" i="1"/>
  <c r="E6047" i="1"/>
  <c r="E6074" i="1"/>
  <c r="E6101" i="1"/>
  <c r="E6128" i="1"/>
  <c r="E6155" i="1"/>
  <c r="C6187" i="1"/>
  <c r="D6187" i="1" s="1"/>
  <c r="E6209" i="1"/>
  <c r="C6238" i="1"/>
  <c r="D6238" i="1" s="1"/>
  <c r="E6245" i="1"/>
  <c r="C6249" i="1"/>
  <c r="D6249" i="1" s="1"/>
  <c r="E6252" i="1"/>
  <c r="C6256" i="1"/>
  <c r="D6256" i="1" s="1"/>
  <c r="E6263" i="1"/>
  <c r="C6267" i="1"/>
  <c r="D6267" i="1" s="1"/>
  <c r="E6270" i="1"/>
  <c r="C6274" i="1"/>
  <c r="D6274" i="1" s="1"/>
  <c r="E6281" i="1"/>
  <c r="C6285" i="1"/>
  <c r="D6285" i="1" s="1"/>
  <c r="E6288" i="1"/>
  <c r="C6292" i="1"/>
  <c r="D6292" i="1" s="1"/>
  <c r="E6299" i="1"/>
  <c r="C6303" i="1"/>
  <c r="D6303" i="1" s="1"/>
  <c r="E6306" i="1"/>
  <c r="C6310" i="1"/>
  <c r="D6310" i="1" s="1"/>
  <c r="E6317" i="1"/>
  <c r="C6321" i="1"/>
  <c r="D6321" i="1" s="1"/>
  <c r="E6324" i="1"/>
  <c r="C6328" i="1"/>
  <c r="D6328" i="1" s="1"/>
  <c r="C6673" i="1"/>
  <c r="D6673" i="1" s="1"/>
  <c r="C6682" i="1"/>
  <c r="D6682" i="1" s="1"/>
  <c r="C6691" i="1"/>
  <c r="D6691" i="1" s="1"/>
  <c r="C6695" i="1"/>
  <c r="D6695" i="1" s="1"/>
  <c r="C6715" i="1"/>
  <c r="D6715" i="1" s="1"/>
  <c r="C6725" i="1"/>
  <c r="D6725" i="1" s="1"/>
  <c r="E6705" i="1"/>
  <c r="C6712" i="1"/>
  <c r="D6712" i="1" s="1"/>
  <c r="C6722" i="1"/>
  <c r="D6722" i="1" s="1"/>
  <c r="E6728" i="1"/>
  <c r="E6695" i="1"/>
  <c r="E6702" i="1"/>
  <c r="E6725" i="1"/>
  <c r="E6699" i="1"/>
  <c r="C6706" i="1"/>
  <c r="D6706" i="1" s="1"/>
  <c r="C6716" i="1"/>
  <c r="D6716" i="1" s="1"/>
  <c r="E6722" i="1"/>
  <c r="C6729" i="1"/>
  <c r="D6729" i="1" s="1"/>
  <c r="C6707" i="1"/>
  <c r="D6707" i="1" s="1"/>
  <c r="C6720" i="1"/>
  <c r="D6720" i="1" s="1"/>
  <c r="C6733" i="1"/>
  <c r="D6733" i="1" s="1"/>
  <c r="C6736" i="1"/>
  <c r="D6736" i="1" s="1"/>
  <c r="C6739" i="1"/>
  <c r="D6739" i="1" s="1"/>
  <c r="C6742" i="1"/>
  <c r="D6742" i="1" s="1"/>
  <c r="C6745" i="1"/>
  <c r="D6745" i="1" s="1"/>
  <c r="C6748" i="1"/>
  <c r="D6748" i="1" s="1"/>
  <c r="C6751" i="1"/>
  <c r="D6751" i="1" s="1"/>
  <c r="C6754" i="1"/>
  <c r="D6754" i="1" s="1"/>
  <c r="C6757" i="1"/>
  <c r="D6757" i="1" s="1"/>
  <c r="C6760" i="1"/>
  <c r="D6760" i="1" s="1"/>
  <c r="C6763" i="1"/>
  <c r="D6763" i="1" s="1"/>
  <c r="C6766" i="1"/>
  <c r="D6766" i="1" s="1"/>
  <c r="C6769" i="1"/>
  <c r="D6769" i="1" s="1"/>
  <c r="C6772" i="1"/>
  <c r="D6772" i="1" s="1"/>
  <c r="C6775" i="1"/>
  <c r="D6775" i="1" s="1"/>
  <c r="E6693" i="1"/>
  <c r="E6671" i="1"/>
  <c r="C6676" i="1"/>
  <c r="D6676" i="1" s="1"/>
  <c r="E6680" i="1"/>
  <c r="C6685" i="1"/>
  <c r="D6685" i="1" s="1"/>
  <c r="E6689" i="1"/>
  <c r="C6701" i="1"/>
  <c r="D6701" i="1" s="1"/>
  <c r="E6707" i="1"/>
  <c r="C6714" i="1"/>
  <c r="D6714" i="1" s="1"/>
  <c r="E6720" i="1"/>
  <c r="C6727" i="1"/>
  <c r="D6727" i="1" s="1"/>
  <c r="E6733" i="1"/>
  <c r="E6736" i="1"/>
  <c r="E6739" i="1"/>
  <c r="E6742" i="1"/>
  <c r="E6745" i="1"/>
  <c r="E6748" i="1"/>
  <c r="E6751" i="1"/>
  <c r="E6754" i="1"/>
  <c r="E6757" i="1"/>
  <c r="E6760" i="1"/>
  <c r="E6763" i="1"/>
  <c r="E6766" i="1"/>
  <c r="E6769" i="1"/>
  <c r="E6772" i="1"/>
  <c r="E6775" i="1"/>
  <c r="E6778" i="1"/>
  <c r="E6781" i="1"/>
  <c r="E6784" i="1"/>
  <c r="E6704" i="1"/>
  <c r="C6711" i="1"/>
  <c r="D6711" i="1" s="1"/>
  <c r="E6717" i="1"/>
  <c r="C6724" i="1"/>
  <c r="D6724" i="1" s="1"/>
  <c r="E6701" i="1"/>
  <c r="E6714" i="1"/>
  <c r="C7143" i="1"/>
  <c r="D7143" i="1" s="1"/>
  <c r="C7146" i="1"/>
  <c r="D7146" i="1" s="1"/>
  <c r="C7149" i="1"/>
  <c r="D7149" i="1" s="1"/>
  <c r="C7152" i="1"/>
  <c r="D7152" i="1" s="1"/>
  <c r="E7143" i="1"/>
  <c r="E7146" i="1"/>
  <c r="E7149" i="1"/>
  <c r="E7152" i="1"/>
  <c r="E7155" i="1"/>
  <c r="E7158" i="1"/>
  <c r="E7161" i="1"/>
  <c r="E7164" i="1"/>
  <c r="E7167" i="1"/>
  <c r="E7170" i="1"/>
  <c r="E7173" i="1"/>
  <c r="E7176" i="1"/>
  <c r="E7179" i="1"/>
  <c r="E7182" i="1"/>
  <c r="E7185" i="1"/>
  <c r="E7188" i="1"/>
  <c r="E7191" i="1"/>
  <c r="E7194" i="1"/>
  <c r="E7197" i="1"/>
  <c r="E7200" i="1"/>
  <c r="C7141" i="1"/>
  <c r="D7141" i="1" s="1"/>
  <c r="E7141" i="1"/>
  <c r="C7145" i="1"/>
  <c r="D7145" i="1" s="1"/>
  <c r="C7148" i="1"/>
  <c r="D7148" i="1" s="1"/>
  <c r="C7151" i="1"/>
  <c r="D7151" i="1" s="1"/>
  <c r="C7154" i="1"/>
  <c r="D7154" i="1" s="1"/>
  <c r="C7157" i="1"/>
  <c r="D7157" i="1" s="1"/>
  <c r="C7160" i="1"/>
  <c r="D7160" i="1" s="1"/>
  <c r="E7142" i="1"/>
  <c r="E7145" i="1"/>
  <c r="E7148" i="1"/>
  <c r="E7151" i="1"/>
  <c r="E7154" i="1"/>
  <c r="E7157" i="1"/>
  <c r="E7160" i="1"/>
  <c r="E7163" i="1"/>
  <c r="E7166" i="1"/>
  <c r="E7169" i="1"/>
  <c r="E7172" i="1"/>
  <c r="E7175" i="1"/>
  <c r="E7178" i="1"/>
  <c r="E7181" i="1"/>
  <c r="E7184" i="1"/>
  <c r="E7187" i="1"/>
  <c r="E7190" i="1"/>
  <c r="E7193" i="1"/>
  <c r="E7196" i="1"/>
  <c r="E7199" i="1"/>
  <c r="E7202" i="1"/>
  <c r="E7205" i="1"/>
  <c r="E7208" i="1"/>
  <c r="E7211" i="1"/>
  <c r="E7214" i="1"/>
  <c r="E7217" i="1"/>
  <c r="E7220" i="1"/>
  <c r="E7223" i="1"/>
  <c r="E7226" i="1"/>
  <c r="E7229" i="1"/>
  <c r="E7232" i="1"/>
  <c r="E7235" i="1"/>
  <c r="E7238" i="1"/>
  <c r="E7241" i="1"/>
  <c r="E7244" i="1"/>
  <c r="E7247" i="1"/>
  <c r="E7250" i="1"/>
  <c r="E7253" i="1"/>
  <c r="E7256" i="1"/>
  <c r="E7259" i="1"/>
  <c r="E7262" i="1"/>
  <c r="E7265" i="1"/>
  <c r="E7268" i="1"/>
  <c r="E7271" i="1"/>
  <c r="E7274" i="1"/>
  <c r="E7277" i="1"/>
  <c r="E7280" i="1"/>
  <c r="E7283" i="1"/>
  <c r="E7286" i="1"/>
  <c r="E7289" i="1"/>
  <c r="E7292" i="1"/>
  <c r="E7295" i="1"/>
  <c r="E7298" i="1"/>
  <c r="E7301" i="1"/>
  <c r="E7304" i="1"/>
  <c r="E7307" i="1"/>
  <c r="E7310" i="1"/>
  <c r="E7313" i="1"/>
  <c r="E7316" i="1"/>
  <c r="E7319" i="1"/>
  <c r="E7322" i="1"/>
  <c r="E7325" i="1"/>
  <c r="E7328" i="1"/>
  <c r="E7331" i="1"/>
  <c r="E7334" i="1"/>
  <c r="E7337" i="1"/>
  <c r="E7340" i="1"/>
  <c r="E8037" i="1"/>
  <c r="E8055" i="1"/>
  <c r="E8073" i="1"/>
  <c r="E7989" i="1"/>
  <c r="E7994" i="1"/>
  <c r="E8009" i="1"/>
  <c r="C8014" i="1"/>
  <c r="D8014" i="1" s="1"/>
  <c r="C8018" i="1"/>
  <c r="D8018" i="1" s="1"/>
  <c r="C8026" i="1"/>
  <c r="D8026" i="1" s="1"/>
  <c r="C8030" i="1"/>
  <c r="D8030" i="1" s="1"/>
  <c r="C8045" i="1"/>
  <c r="D8045" i="1" s="1"/>
  <c r="E8048" i="1"/>
  <c r="C8063" i="1"/>
  <c r="D8063" i="1" s="1"/>
  <c r="E8066" i="1"/>
  <c r="C8081" i="1"/>
  <c r="D8081" i="1" s="1"/>
  <c r="E8084" i="1"/>
  <c r="E8091" i="1"/>
  <c r="E7610" i="1"/>
  <c r="C7985" i="1"/>
  <c r="D7985" i="1" s="1"/>
  <c r="E7995" i="1"/>
  <c r="E8010" i="1"/>
  <c r="C8042" i="1"/>
  <c r="D8042" i="1" s="1"/>
  <c r="E8045" i="1"/>
  <c r="C8060" i="1"/>
  <c r="D8060" i="1" s="1"/>
  <c r="E8063" i="1"/>
  <c r="C8078" i="1"/>
  <c r="D8078" i="1" s="1"/>
  <c r="E8081" i="1"/>
  <c r="C8092" i="1"/>
  <c r="D8092" i="1" s="1"/>
  <c r="E7985" i="1"/>
  <c r="C8015" i="1"/>
  <c r="D8015" i="1" s="1"/>
  <c r="E8049" i="1"/>
  <c r="E8067" i="1"/>
  <c r="E8085" i="1"/>
  <c r="C7991" i="1"/>
  <c r="D7991" i="1" s="1"/>
  <c r="E8042" i="1"/>
  <c r="E8060" i="1"/>
  <c r="E8078" i="1"/>
  <c r="E7604" i="1"/>
  <c r="E7613" i="1"/>
  <c r="E7622" i="1"/>
  <c r="E7631" i="1"/>
  <c r="E7640" i="1"/>
  <c r="E7649" i="1"/>
  <c r="E7658" i="1"/>
  <c r="E7667" i="1"/>
  <c r="E7676" i="1"/>
  <c r="C7997" i="1"/>
  <c r="D7997" i="1" s="1"/>
  <c r="E8007" i="1"/>
  <c r="C8020" i="1"/>
  <c r="D8020" i="1" s="1"/>
  <c r="C8024" i="1"/>
  <c r="D8024" i="1" s="1"/>
  <c r="C8032" i="1"/>
  <c r="D8032" i="1" s="1"/>
  <c r="C8036" i="1"/>
  <c r="D8036" i="1" s="1"/>
  <c r="C8054" i="1"/>
  <c r="D8054" i="1" s="1"/>
  <c r="C8072" i="1"/>
  <c r="D8072" i="1" s="1"/>
  <c r="C8090" i="1"/>
  <c r="D8090" i="1" s="1"/>
  <c r="C7982" i="1"/>
  <c r="D7982" i="1" s="1"/>
  <c r="E7992" i="1"/>
  <c r="E7997" i="1"/>
  <c r="C8012" i="1"/>
  <c r="D8012" i="1" s="1"/>
  <c r="E8016" i="1"/>
  <c r="E8024" i="1"/>
  <c r="E8028" i="1"/>
  <c r="E8043" i="1"/>
  <c r="C8047" i="1"/>
  <c r="D8047" i="1" s="1"/>
  <c r="E8061" i="1"/>
  <c r="C8065" i="1"/>
  <c r="D8065" i="1" s="1"/>
  <c r="E8079" i="1"/>
  <c r="C8083" i="1"/>
  <c r="D8083" i="1" s="1"/>
  <c r="E8093" i="1"/>
  <c r="E8096" i="1"/>
  <c r="E8099" i="1"/>
  <c r="E8102" i="1"/>
  <c r="E8105" i="1"/>
  <c r="E8108" i="1"/>
  <c r="E8111" i="1"/>
  <c r="E8114" i="1"/>
  <c r="E8117" i="1"/>
  <c r="E8120" i="1"/>
  <c r="E8123" i="1"/>
  <c r="E8126" i="1"/>
  <c r="E8129" i="1"/>
  <c r="E8132" i="1"/>
  <c r="E7982" i="1"/>
  <c r="C8003" i="1"/>
  <c r="D8003" i="1" s="1"/>
  <c r="C8008" i="1"/>
  <c r="D8008" i="1" s="1"/>
  <c r="E8012" i="1"/>
  <c r="E8036" i="1"/>
  <c r="C8051" i="1"/>
  <c r="D8051" i="1" s="1"/>
  <c r="E8054" i="1"/>
  <c r="C8069" i="1"/>
  <c r="D8069" i="1" s="1"/>
  <c r="E8072" i="1"/>
  <c r="C8087" i="1"/>
  <c r="D8087" i="1" s="1"/>
  <c r="E8090" i="1"/>
  <c r="E7607" i="1"/>
  <c r="E7616" i="1"/>
  <c r="E7983" i="1"/>
  <c r="E8013" i="1"/>
  <c r="C8048" i="1"/>
  <c r="D8048" i="1" s="1"/>
  <c r="C8066" i="1"/>
  <c r="D8066" i="1" s="1"/>
  <c r="C8084" i="1"/>
  <c r="D8084" i="1" s="1"/>
  <c r="C8091" i="1"/>
  <c r="D8091" i="1" s="1"/>
  <c r="C8770" i="1"/>
  <c r="D8770" i="1" s="1"/>
  <c r="C8788" i="1"/>
  <c r="D8788" i="1" s="1"/>
  <c r="C8812" i="1"/>
  <c r="D8812" i="1" s="1"/>
  <c r="E8828" i="1"/>
  <c r="E8528" i="1"/>
  <c r="E8546" i="1"/>
  <c r="E8582" i="1"/>
  <c r="E8652" i="1"/>
  <c r="E8656" i="1"/>
  <c r="E8660" i="1"/>
  <c r="E8664" i="1"/>
  <c r="E8668" i="1"/>
  <c r="E8672" i="1"/>
  <c r="E8676" i="1"/>
  <c r="E8680" i="1"/>
  <c r="E8684" i="1"/>
  <c r="E8688" i="1"/>
  <c r="E8692" i="1"/>
  <c r="E8696" i="1"/>
  <c r="E8700" i="1"/>
  <c r="E8704" i="1"/>
  <c r="E8708" i="1"/>
  <c r="E8712" i="1"/>
  <c r="E8716" i="1"/>
  <c r="E8720" i="1"/>
  <c r="E8724" i="1"/>
  <c r="E8728" i="1"/>
  <c r="E8732" i="1"/>
  <c r="E8736" i="1"/>
  <c r="E8740" i="1"/>
  <c r="E8744" i="1"/>
  <c r="E8748" i="1"/>
  <c r="E8752" i="1"/>
  <c r="E8763" i="1"/>
  <c r="C8767" i="1"/>
  <c r="D8767" i="1" s="1"/>
  <c r="E8770" i="1"/>
  <c r="E8781" i="1"/>
  <c r="C8785" i="1"/>
  <c r="D8785" i="1" s="1"/>
  <c r="E8788" i="1"/>
  <c r="E8799" i="1"/>
  <c r="C8806" i="1"/>
  <c r="D8806" i="1" s="1"/>
  <c r="E8812" i="1"/>
  <c r="E8822" i="1"/>
  <c r="C8829" i="1"/>
  <c r="D8829" i="1" s="1"/>
  <c r="E8567" i="1"/>
  <c r="E8603" i="1"/>
  <c r="E8612" i="1"/>
  <c r="E8621" i="1"/>
  <c r="E8630" i="1"/>
  <c r="E8639" i="1"/>
  <c r="E8648" i="1"/>
  <c r="E8756" i="1"/>
  <c r="E8774" i="1"/>
  <c r="E8792" i="1"/>
  <c r="C8803" i="1"/>
  <c r="D8803" i="1" s="1"/>
  <c r="E8809" i="1"/>
  <c r="E8819" i="1"/>
  <c r="C8826" i="1"/>
  <c r="D8826" i="1" s="1"/>
  <c r="E8832" i="1"/>
  <c r="E8835" i="1"/>
  <c r="E8838" i="1"/>
  <c r="E8841" i="1"/>
  <c r="E8844" i="1"/>
  <c r="E8847" i="1"/>
  <c r="E8850" i="1"/>
  <c r="E8853" i="1"/>
  <c r="E8856" i="1"/>
  <c r="E8859" i="1"/>
  <c r="E8862" i="1"/>
  <c r="E8865" i="1"/>
  <c r="E8868" i="1"/>
  <c r="E8871" i="1"/>
  <c r="E8874" i="1"/>
  <c r="E8877" i="1"/>
  <c r="E8880" i="1"/>
  <c r="E8883" i="1"/>
  <c r="E8886" i="1"/>
  <c r="E8889" i="1"/>
  <c r="E8892" i="1"/>
  <c r="E8895" i="1"/>
  <c r="E8898" i="1"/>
  <c r="E8901" i="1"/>
  <c r="E8904" i="1"/>
  <c r="E8907" i="1"/>
  <c r="E8767" i="1"/>
  <c r="E8785" i="1"/>
  <c r="E8806" i="1"/>
  <c r="E8829" i="1"/>
  <c r="E8531" i="1"/>
  <c r="E8757" i="1"/>
  <c r="C8761" i="1"/>
  <c r="D8761" i="1" s="1"/>
  <c r="E8775" i="1"/>
  <c r="C8779" i="1"/>
  <c r="D8779" i="1" s="1"/>
  <c r="E8793" i="1"/>
  <c r="C8797" i="1"/>
  <c r="D8797" i="1" s="1"/>
  <c r="E8810" i="1"/>
  <c r="C8817" i="1"/>
  <c r="D8817" i="1" s="1"/>
  <c r="C8830" i="1"/>
  <c r="D8830" i="1" s="1"/>
  <c r="E8543" i="1"/>
  <c r="E8579" i="1"/>
  <c r="E8609" i="1"/>
  <c r="E8618" i="1"/>
  <c r="E8627" i="1"/>
  <c r="E8636" i="1"/>
  <c r="E8645" i="1"/>
  <c r="E8768" i="1"/>
  <c r="E8786" i="1"/>
  <c r="E8807" i="1"/>
  <c r="E8761" i="1"/>
  <c r="E8779" i="1"/>
  <c r="E8797" i="1"/>
  <c r="E8817" i="1"/>
  <c r="E8830" i="1"/>
  <c r="E8765" i="1"/>
  <c r="E8783" i="1"/>
  <c r="E8801" i="1"/>
  <c r="C8808" i="1"/>
  <c r="D8808" i="1" s="1"/>
  <c r="E8814" i="1"/>
  <c r="C8821" i="1"/>
  <c r="D8821" i="1" s="1"/>
  <c r="E8827" i="1"/>
  <c r="C8834" i="1"/>
  <c r="D8834" i="1" s="1"/>
  <c r="C8837" i="1"/>
  <c r="D8837" i="1" s="1"/>
  <c r="C8840" i="1"/>
  <c r="D8840" i="1" s="1"/>
  <c r="C8843" i="1"/>
  <c r="D8843" i="1" s="1"/>
  <c r="C8846" i="1"/>
  <c r="D8846" i="1" s="1"/>
  <c r="C8849" i="1"/>
  <c r="D8849" i="1" s="1"/>
  <c r="C8852" i="1"/>
  <c r="D8852" i="1" s="1"/>
  <c r="C8855" i="1"/>
  <c r="D8855" i="1" s="1"/>
  <c r="C8858" i="1"/>
  <c r="D8858" i="1" s="1"/>
  <c r="C8861" i="1"/>
  <c r="D8861" i="1" s="1"/>
  <c r="C8864" i="1"/>
  <c r="D8864" i="1" s="1"/>
  <c r="C8867" i="1"/>
  <c r="D8867" i="1" s="1"/>
  <c r="C8870" i="1"/>
  <c r="D8870" i="1" s="1"/>
  <c r="C8873" i="1"/>
  <c r="D8873" i="1" s="1"/>
  <c r="C8876" i="1"/>
  <c r="D8876" i="1" s="1"/>
  <c r="C8879" i="1"/>
  <c r="D8879" i="1" s="1"/>
  <c r="C8882" i="1"/>
  <c r="D8882" i="1" s="1"/>
  <c r="C8885" i="1"/>
  <c r="D8885" i="1" s="1"/>
  <c r="C8888" i="1"/>
  <c r="D8888" i="1" s="1"/>
  <c r="C8891" i="1"/>
  <c r="D8891" i="1" s="1"/>
  <c r="C8894" i="1"/>
  <c r="D8894" i="1" s="1"/>
  <c r="C8897" i="1"/>
  <c r="D8897" i="1" s="1"/>
  <c r="C8900" i="1"/>
  <c r="D8900" i="1" s="1"/>
  <c r="C8903" i="1"/>
  <c r="D8903" i="1" s="1"/>
  <c r="C8906" i="1"/>
  <c r="D8906" i="1" s="1"/>
  <c r="C8909" i="1"/>
  <c r="D8909" i="1" s="1"/>
  <c r="C8912" i="1"/>
  <c r="D8912" i="1" s="1"/>
  <c r="C8915" i="1"/>
  <c r="D8915" i="1" s="1"/>
  <c r="C8918" i="1"/>
  <c r="D8918" i="1" s="1"/>
  <c r="C8921" i="1"/>
  <c r="D8921" i="1" s="1"/>
  <c r="C8924" i="1"/>
  <c r="D8924" i="1" s="1"/>
  <c r="C8927" i="1"/>
  <c r="D8927" i="1" s="1"/>
  <c r="C8930" i="1"/>
  <c r="D8930" i="1" s="1"/>
  <c r="C8933" i="1"/>
  <c r="D8933" i="1" s="1"/>
  <c r="C8936" i="1"/>
  <c r="D8936" i="1" s="1"/>
  <c r="C8939" i="1"/>
  <c r="D8939" i="1" s="1"/>
  <c r="C8942" i="1"/>
  <c r="D8942" i="1" s="1"/>
  <c r="C8945" i="1"/>
  <c r="D8945" i="1" s="1"/>
  <c r="C8948" i="1"/>
  <c r="D8948" i="1" s="1"/>
  <c r="C8951" i="1"/>
  <c r="D8951" i="1" s="1"/>
  <c r="C8954" i="1"/>
  <c r="D8954" i="1" s="1"/>
  <c r="C8957" i="1"/>
  <c r="D8957" i="1" s="1"/>
  <c r="C8960" i="1"/>
  <c r="D8960" i="1" s="1"/>
  <c r="C8963" i="1"/>
  <c r="D8963" i="1" s="1"/>
  <c r="C8966" i="1"/>
  <c r="D8966" i="1" s="1"/>
  <c r="C8969" i="1"/>
  <c r="D8969" i="1" s="1"/>
  <c r="C8972" i="1"/>
  <c r="D8972" i="1" s="1"/>
  <c r="C8975" i="1"/>
  <c r="D8975" i="1" s="1"/>
  <c r="C8978" i="1"/>
  <c r="D8978" i="1" s="1"/>
  <c r="C8981" i="1"/>
  <c r="D8981" i="1" s="1"/>
  <c r="C8984" i="1"/>
  <c r="D8984" i="1" s="1"/>
  <c r="C8987" i="1"/>
  <c r="D8987" i="1" s="1"/>
  <c r="C8990" i="1"/>
  <c r="D8990" i="1" s="1"/>
  <c r="C8993" i="1"/>
  <c r="D8993" i="1" s="1"/>
  <c r="C8996" i="1"/>
  <c r="D8996" i="1" s="1"/>
  <c r="C8999" i="1"/>
  <c r="D8999" i="1" s="1"/>
  <c r="C9002" i="1"/>
  <c r="D9002" i="1" s="1"/>
  <c r="C9005" i="1"/>
  <c r="D9005" i="1" s="1"/>
  <c r="C9008" i="1"/>
  <c r="D9008" i="1" s="1"/>
  <c r="C9011" i="1"/>
  <c r="D9011" i="1" s="1"/>
  <c r="C9014" i="1"/>
  <c r="D9014" i="1" s="1"/>
  <c r="C9017" i="1"/>
  <c r="D9017" i="1" s="1"/>
  <c r="C9020" i="1"/>
  <c r="D9020" i="1" s="1"/>
  <c r="C9023" i="1"/>
  <c r="D9023" i="1" s="1"/>
  <c r="E8519" i="1"/>
  <c r="E8570" i="1"/>
  <c r="E8758" i="1"/>
  <c r="E8769" i="1"/>
  <c r="E8776" i="1"/>
  <c r="E8787" i="1"/>
  <c r="E8794" i="1"/>
  <c r="E8811" i="1"/>
  <c r="E8824" i="1"/>
  <c r="E8555" i="1"/>
  <c r="E8591" i="1"/>
  <c r="E8606" i="1"/>
  <c r="E8615" i="1"/>
  <c r="E8808" i="1"/>
  <c r="E8821" i="1"/>
  <c r="E8834" i="1"/>
  <c r="E8837" i="1"/>
  <c r="E8840" i="1"/>
  <c r="E8843" i="1"/>
  <c r="E8846" i="1"/>
  <c r="E8849" i="1"/>
  <c r="E8852" i="1"/>
  <c r="E8855" i="1"/>
  <c r="E8858" i="1"/>
  <c r="E8861" i="1"/>
  <c r="E8864" i="1"/>
  <c r="E8867" i="1"/>
  <c r="E8870" i="1"/>
  <c r="E8873" i="1"/>
  <c r="E8876" i="1"/>
  <c r="E8879" i="1"/>
  <c r="C9152" i="1"/>
  <c r="D9152" i="1" s="1"/>
  <c r="C9188" i="1"/>
  <c r="D9188" i="1" s="1"/>
  <c r="C9324" i="1"/>
  <c r="D9324" i="1" s="1"/>
  <c r="C9329" i="1"/>
  <c r="D9329" i="1" s="1"/>
  <c r="C9360" i="1"/>
  <c r="D9360" i="1" s="1"/>
  <c r="E9417" i="1"/>
  <c r="E9429" i="1"/>
  <c r="E9441" i="1"/>
  <c r="C9449" i="1"/>
  <c r="D9449" i="1" s="1"/>
  <c r="E9455" i="1"/>
  <c r="C9462" i="1"/>
  <c r="D9462" i="1" s="1"/>
  <c r="E9468" i="1"/>
  <c r="C9485" i="1"/>
  <c r="D9485" i="1" s="1"/>
  <c r="E9491" i="1"/>
  <c r="C9498" i="1"/>
  <c r="D9498" i="1" s="1"/>
  <c r="E9324" i="1"/>
  <c r="E9360" i="1"/>
  <c r="E9475" i="1"/>
  <c r="C9330" i="1"/>
  <c r="D9330" i="1" s="1"/>
  <c r="C9335" i="1"/>
  <c r="D9335" i="1" s="1"/>
  <c r="E9449" i="1"/>
  <c r="C9456" i="1"/>
  <c r="D9456" i="1" s="1"/>
  <c r="E9462" i="1"/>
  <c r="C9479" i="1"/>
  <c r="D9479" i="1" s="1"/>
  <c r="E9485" i="1"/>
  <c r="C9492" i="1"/>
  <c r="D9492" i="1" s="1"/>
  <c r="E9498" i="1"/>
  <c r="C9161" i="1"/>
  <c r="D9161" i="1" s="1"/>
  <c r="E9330" i="1"/>
  <c r="E9469" i="1"/>
  <c r="C9176" i="1"/>
  <c r="D9176" i="1" s="1"/>
  <c r="E9315" i="1"/>
  <c r="C9336" i="1"/>
  <c r="D9336" i="1" s="1"/>
  <c r="C9341" i="1"/>
  <c r="D9341" i="1" s="1"/>
  <c r="E9351" i="1"/>
  <c r="C9411" i="1"/>
  <c r="D9411" i="1" s="1"/>
  <c r="C9419" i="1"/>
  <c r="D9419" i="1" s="1"/>
  <c r="C9423" i="1"/>
  <c r="D9423" i="1" s="1"/>
  <c r="C9431" i="1"/>
  <c r="D9431" i="1" s="1"/>
  <c r="C9435" i="1"/>
  <c r="D9435" i="1" s="1"/>
  <c r="C9443" i="1"/>
  <c r="D9443" i="1" s="1"/>
  <c r="C9450" i="1"/>
  <c r="D9450" i="1" s="1"/>
  <c r="E9456" i="1"/>
  <c r="E9466" i="1"/>
  <c r="C9473" i="1"/>
  <c r="D9473" i="1" s="1"/>
  <c r="E9479" i="1"/>
  <c r="C9486" i="1"/>
  <c r="D9486" i="1" s="1"/>
  <c r="E9492" i="1"/>
  <c r="C9170" i="1"/>
  <c r="D9170" i="1" s="1"/>
  <c r="C9311" i="1"/>
  <c r="D9311" i="1" s="1"/>
  <c r="C9342" i="1"/>
  <c r="D9342" i="1" s="1"/>
  <c r="C9347" i="1"/>
  <c r="D9347" i="1" s="1"/>
  <c r="E9411" i="1"/>
  <c r="E9423" i="1"/>
  <c r="E9435" i="1"/>
  <c r="E9450" i="1"/>
  <c r="E9460" i="1"/>
  <c r="C9467" i="1"/>
  <c r="D9467" i="1" s="1"/>
  <c r="E9473" i="1"/>
  <c r="C9480" i="1"/>
  <c r="D9480" i="1" s="1"/>
  <c r="E9486" i="1"/>
  <c r="E9496" i="1"/>
  <c r="E9342" i="1"/>
  <c r="E9457" i="1"/>
  <c r="E9493" i="1"/>
  <c r="C9312" i="1"/>
  <c r="D9312" i="1" s="1"/>
  <c r="C9317" i="1"/>
  <c r="D9317" i="1" s="1"/>
  <c r="C9348" i="1"/>
  <c r="D9348" i="1" s="1"/>
  <c r="C9353" i="1"/>
  <c r="D9353" i="1" s="1"/>
  <c r="C9461" i="1"/>
  <c r="D9461" i="1" s="1"/>
  <c r="E9467" i="1"/>
  <c r="C9474" i="1"/>
  <c r="D9474" i="1" s="1"/>
  <c r="E9480" i="1"/>
  <c r="C9497" i="1"/>
  <c r="D9497" i="1" s="1"/>
  <c r="C9179" i="1"/>
  <c r="D9179" i="1" s="1"/>
  <c r="E9312" i="1"/>
  <c r="E9348" i="1"/>
  <c r="E9451" i="1"/>
  <c r="E9487" i="1"/>
  <c r="C9158" i="1"/>
  <c r="D9158" i="1" s="1"/>
  <c r="C9318" i="1"/>
  <c r="D9318" i="1" s="1"/>
  <c r="C9323" i="1"/>
  <c r="D9323" i="1" s="1"/>
  <c r="E9333" i="1"/>
  <c r="C9354" i="1"/>
  <c r="D9354" i="1" s="1"/>
  <c r="C9359" i="1"/>
  <c r="D9359" i="1" s="1"/>
  <c r="C9413" i="1"/>
  <c r="D9413" i="1" s="1"/>
  <c r="C9417" i="1"/>
  <c r="D9417" i="1" s="1"/>
  <c r="C9425" i="1"/>
  <c r="D9425" i="1" s="1"/>
  <c r="C9429" i="1"/>
  <c r="D9429" i="1" s="1"/>
  <c r="C9437" i="1"/>
  <c r="D9437" i="1" s="1"/>
  <c r="C9441" i="1"/>
  <c r="D9441" i="1" s="1"/>
  <c r="E9448" i="1"/>
  <c r="C9455" i="1"/>
  <c r="D9455" i="1" s="1"/>
  <c r="E9461" i="1"/>
  <c r="C9468" i="1"/>
  <c r="D9468" i="1" s="1"/>
  <c r="E9474" i="1"/>
  <c r="E9484" i="1"/>
  <c r="C9491" i="1"/>
  <c r="D9491" i="1" s="1"/>
  <c r="E9497" i="1"/>
  <c r="C9998" i="1"/>
  <c r="D9998" i="1" s="1"/>
  <c r="C9854" i="1"/>
  <c r="D9854" i="1" s="1"/>
  <c r="C9710" i="1"/>
  <c r="D9710" i="1" s="1"/>
  <c r="C9566" i="1"/>
  <c r="D9566" i="1" s="1"/>
  <c r="C9422" i="1"/>
  <c r="D9422" i="1" s="1"/>
  <c r="C9278" i="1"/>
  <c r="D9278" i="1" s="1"/>
  <c r="C9961" i="1"/>
  <c r="D9961" i="1" s="1"/>
  <c r="C9817" i="1"/>
  <c r="D9817" i="1" s="1"/>
  <c r="C9673" i="1"/>
  <c r="D9673" i="1" s="1"/>
  <c r="C9529" i="1"/>
  <c r="D9529" i="1" s="1"/>
  <c r="E9900" i="1"/>
  <c r="E9756" i="1"/>
  <c r="E9612" i="1"/>
  <c r="C9420" i="1"/>
  <c r="D9420" i="1" s="1"/>
  <c r="E9228" i="1"/>
  <c r="C9899" i="1"/>
  <c r="D9899" i="1" s="1"/>
  <c r="C9755" i="1"/>
  <c r="D9755" i="1" s="1"/>
  <c r="C9611" i="1"/>
  <c r="D9611" i="1" s="1"/>
  <c r="C9383" i="1"/>
  <c r="D9383" i="1" s="1"/>
  <c r="C9167" i="1"/>
  <c r="D9167" i="1" s="1"/>
  <c r="C9874" i="1"/>
  <c r="D9874" i="1" s="1"/>
  <c r="C9730" i="1"/>
  <c r="D9730" i="1" s="1"/>
  <c r="C9586" i="1"/>
  <c r="D9586" i="1" s="1"/>
  <c r="E9969" i="1"/>
  <c r="E9825" i="1"/>
  <c r="E9681" i="1"/>
  <c r="E9537" i="1"/>
  <c r="C9357" i="1"/>
  <c r="D9357" i="1" s="1"/>
  <c r="E9213" i="1"/>
  <c r="C9872" i="1"/>
  <c r="D9872" i="1" s="1"/>
  <c r="C9728" i="1"/>
  <c r="D9728" i="1" s="1"/>
  <c r="C9584" i="1"/>
  <c r="D9584" i="1" s="1"/>
  <c r="C9440" i="1"/>
  <c r="D9440" i="1" s="1"/>
  <c r="C9296" i="1"/>
  <c r="D9296" i="1" s="1"/>
  <c r="C9967" i="1"/>
  <c r="D9967" i="1" s="1"/>
  <c r="C9823" i="1"/>
  <c r="D9823" i="1" s="1"/>
  <c r="C9679" i="1"/>
  <c r="D9679" i="1" s="1"/>
  <c r="C9535" i="1"/>
  <c r="D9535" i="1" s="1"/>
  <c r="E9906" i="1"/>
  <c r="E9762" i="1"/>
  <c r="E9618" i="1"/>
  <c r="C9414" i="1"/>
  <c r="D9414" i="1" s="1"/>
  <c r="E9246" i="1"/>
  <c r="C9917" i="1"/>
  <c r="D9917" i="1" s="1"/>
  <c r="C9773" i="1"/>
  <c r="D9773" i="1" s="1"/>
  <c r="C9629" i="1"/>
  <c r="D9629" i="1" s="1"/>
  <c r="C9389" i="1"/>
  <c r="D9389" i="1" s="1"/>
  <c r="C9197" i="1"/>
  <c r="D9197" i="1" s="1"/>
  <c r="C9892" i="1"/>
  <c r="D9892" i="1" s="1"/>
  <c r="C9748" i="1"/>
  <c r="D9748" i="1" s="1"/>
  <c r="C9604" i="1"/>
  <c r="D9604" i="1" s="1"/>
  <c r="E9975" i="1"/>
  <c r="E9831" i="1"/>
  <c r="E9687" i="1"/>
  <c r="E9543" i="1"/>
  <c r="C9363" i="1"/>
  <c r="D9363" i="1" s="1"/>
  <c r="E9219" i="1"/>
  <c r="C9972" i="1"/>
  <c r="D9972" i="1" s="1"/>
  <c r="C9936" i="1"/>
  <c r="D9936" i="1" s="1"/>
  <c r="C9900" i="1"/>
  <c r="D9900" i="1" s="1"/>
  <c r="C9864" i="1"/>
  <c r="D9864" i="1" s="1"/>
  <c r="C9828" i="1"/>
  <c r="D9828" i="1" s="1"/>
  <c r="C9792" i="1"/>
  <c r="D9792" i="1" s="1"/>
  <c r="C9756" i="1"/>
  <c r="D9756" i="1" s="1"/>
  <c r="C9720" i="1"/>
  <c r="D9720" i="1" s="1"/>
  <c r="C9684" i="1"/>
  <c r="D9684" i="1" s="1"/>
  <c r="C9648" i="1"/>
  <c r="D9648" i="1" s="1"/>
  <c r="C9612" i="1"/>
  <c r="D9612" i="1" s="1"/>
  <c r="C9576" i="1"/>
  <c r="D9576" i="1" s="1"/>
  <c r="C9540" i="1"/>
  <c r="D9540" i="1" s="1"/>
  <c r="C9504" i="1"/>
  <c r="D9504" i="1" s="1"/>
  <c r="C9378" i="1"/>
  <c r="D9378" i="1" s="1"/>
  <c r="C9143" i="1"/>
  <c r="D9143" i="1" s="1"/>
  <c r="C9074" i="1"/>
  <c r="D9074" i="1" s="1"/>
  <c r="E8942" i="1"/>
  <c r="E8702" i="1"/>
  <c r="C9433" i="1"/>
  <c r="D9433" i="1" s="1"/>
  <c r="C9373" i="1"/>
  <c r="D9373" i="1" s="1"/>
  <c r="E9290" i="1"/>
  <c r="E9218" i="1"/>
  <c r="C9121" i="1"/>
  <c r="D9121" i="1" s="1"/>
  <c r="C9049" i="1"/>
  <c r="D9049" i="1" s="1"/>
  <c r="C8977" i="1"/>
  <c r="D8977" i="1" s="1"/>
  <c r="C8893" i="1"/>
  <c r="D8893" i="1" s="1"/>
  <c r="E8701" i="1"/>
  <c r="E9989" i="1"/>
  <c r="E9953" i="1"/>
  <c r="E9917" i="1"/>
  <c r="E9881" i="1"/>
  <c r="E9845" i="1"/>
  <c r="E9809" i="1"/>
  <c r="E9773" i="1"/>
  <c r="E9737" i="1"/>
  <c r="E9701" i="1"/>
  <c r="E9665" i="1"/>
  <c r="E9629" i="1"/>
  <c r="E9593" i="1"/>
  <c r="E9557" i="1"/>
  <c r="E9521" i="1"/>
  <c r="E9437" i="1"/>
  <c r="C9328" i="1"/>
  <c r="D9328" i="1" s="1"/>
  <c r="C9132" i="1"/>
  <c r="D9132" i="1" s="1"/>
  <c r="C9060" i="1"/>
  <c r="D9060" i="1" s="1"/>
  <c r="C8976" i="1"/>
  <c r="D8976" i="1" s="1"/>
  <c r="C8832" i="1"/>
  <c r="D8832" i="1" s="1"/>
  <c r="C9343" i="1"/>
  <c r="D9343" i="1" s="1"/>
  <c r="C9283" i="1"/>
  <c r="D9283" i="1" s="1"/>
  <c r="C9247" i="1"/>
  <c r="D9247" i="1" s="1"/>
  <c r="C9211" i="1"/>
  <c r="D9211" i="1" s="1"/>
  <c r="E9172" i="1"/>
  <c r="E9095" i="1"/>
  <c r="E8975" i="1"/>
  <c r="E8723" i="1"/>
  <c r="C9436" i="1"/>
  <c r="D9436" i="1" s="1"/>
  <c r="C9171" i="1"/>
  <c r="D9171" i="1" s="1"/>
  <c r="E9118" i="1"/>
  <c r="E9046" i="1"/>
  <c r="E8974" i="1"/>
  <c r="C8866" i="1"/>
  <c r="D8866" i="1" s="1"/>
  <c r="E8686" i="1"/>
  <c r="E9403" i="1"/>
  <c r="E9332" i="1"/>
  <c r="C9246" i="1"/>
  <c r="D9246" i="1" s="1"/>
  <c r="E9178" i="1"/>
  <c r="E9081" i="1"/>
  <c r="C8997" i="1"/>
  <c r="D8997" i="1" s="1"/>
  <c r="C8853" i="1"/>
  <c r="D8853" i="1" s="1"/>
  <c r="E9997" i="1"/>
  <c r="E9961" i="1"/>
  <c r="E9925" i="1"/>
  <c r="E9889" i="1"/>
  <c r="E9853" i="1"/>
  <c r="E9817" i="1"/>
  <c r="E9781" i="1"/>
  <c r="E9745" i="1"/>
  <c r="E9709" i="1"/>
  <c r="E9673" i="1"/>
  <c r="E9637" i="1"/>
  <c r="E9601" i="1"/>
  <c r="E9565" i="1"/>
  <c r="E9529" i="1"/>
  <c r="E9476" i="1"/>
  <c r="E9316" i="1"/>
  <c r="E9128" i="1"/>
  <c r="C9044" i="1"/>
  <c r="D9044" i="1" s="1"/>
  <c r="E8900" i="1"/>
  <c r="C9439" i="1"/>
  <c r="D9439" i="1" s="1"/>
  <c r="C9331" i="1"/>
  <c r="D9331" i="1" s="1"/>
  <c r="E9251" i="1"/>
  <c r="E9184" i="1"/>
  <c r="C9103" i="1"/>
  <c r="D9103" i="1" s="1"/>
  <c r="C9031" i="1"/>
  <c r="D9031" i="1" s="1"/>
  <c r="C8959" i="1"/>
  <c r="D8959" i="1" s="1"/>
  <c r="C8851" i="1"/>
  <c r="D8851" i="1" s="1"/>
  <c r="E8683" i="1"/>
  <c r="E9438" i="1"/>
  <c r="E9176" i="1"/>
  <c r="E9102" i="1"/>
  <c r="E9030" i="1"/>
  <c r="C8898" i="1"/>
  <c r="D8898" i="1" s="1"/>
  <c r="E8742" i="1"/>
  <c r="E9397" i="1"/>
  <c r="E9325" i="1"/>
  <c r="E9280" i="1"/>
  <c r="E9244" i="1"/>
  <c r="E9208" i="1"/>
  <c r="C9125" i="1"/>
  <c r="D9125" i="1" s="1"/>
  <c r="C9053" i="1"/>
  <c r="D9053" i="1" s="1"/>
  <c r="E8909" i="1"/>
  <c r="E8669" i="1"/>
  <c r="E9430" i="1"/>
  <c r="E9153" i="1"/>
  <c r="E9088" i="1"/>
  <c r="E9016" i="1"/>
  <c r="E8944" i="1"/>
  <c r="C8800" i="1"/>
  <c r="D8800" i="1" s="1"/>
  <c r="E9392" i="1"/>
  <c r="C9291" i="1"/>
  <c r="D9291" i="1" s="1"/>
  <c r="C9219" i="1"/>
  <c r="D9219" i="1" s="1"/>
  <c r="C9135" i="1"/>
  <c r="D9135" i="1" s="1"/>
  <c r="C9063" i="1"/>
  <c r="D9063" i="1" s="1"/>
  <c r="C8979" i="1"/>
  <c r="D8979" i="1" s="1"/>
  <c r="C8835" i="1"/>
  <c r="D8835" i="1" s="1"/>
  <c r="E9062" i="1"/>
  <c r="E9026" i="1"/>
  <c r="C8566" i="1"/>
  <c r="D8566" i="1" s="1"/>
  <c r="E8486" i="1"/>
  <c r="E8414" i="1"/>
  <c r="E8342" i="1"/>
  <c r="E8270" i="1"/>
  <c r="C8126" i="1"/>
  <c r="D8126" i="1" s="1"/>
  <c r="E7910" i="1"/>
  <c r="E7766" i="1"/>
  <c r="C8818" i="1"/>
  <c r="D8818" i="1" s="1"/>
  <c r="E8586" i="1"/>
  <c r="E8509" i="1"/>
  <c r="E8437" i="1"/>
  <c r="E8365" i="1"/>
  <c r="E8293" i="1"/>
  <c r="E8221" i="1"/>
  <c r="C8053" i="1"/>
  <c r="D8053" i="1" s="1"/>
  <c r="C8731" i="1"/>
  <c r="D8731" i="1" s="1"/>
  <c r="C8683" i="1"/>
  <c r="D8683" i="1" s="1"/>
  <c r="C8615" i="1"/>
  <c r="D8615" i="1" s="1"/>
  <c r="C8539" i="1"/>
  <c r="D8539" i="1" s="1"/>
  <c r="C8484" i="1"/>
  <c r="D8484" i="1" s="1"/>
  <c r="C8412" i="1"/>
  <c r="D8412" i="1" s="1"/>
  <c r="C8340" i="1"/>
  <c r="D8340" i="1" s="1"/>
  <c r="C8268" i="1"/>
  <c r="D8268" i="1" s="1"/>
  <c r="E8172" i="1"/>
  <c r="E7980" i="1"/>
  <c r="C8610" i="1"/>
  <c r="D8610" i="1" s="1"/>
  <c r="C8495" i="1"/>
  <c r="D8495" i="1" s="1"/>
  <c r="C8423" i="1"/>
  <c r="D8423" i="1" s="1"/>
  <c r="C8351" i="1"/>
  <c r="D8351" i="1" s="1"/>
  <c r="C8279" i="1"/>
  <c r="D8279" i="1" s="1"/>
  <c r="C8147" i="1"/>
  <c r="D8147" i="1" s="1"/>
  <c r="E7991" i="1"/>
  <c r="E7847" i="1"/>
  <c r="E7703" i="1"/>
  <c r="E8908" i="1"/>
  <c r="E8872" i="1"/>
  <c r="E8836" i="1"/>
  <c r="C8559" i="1"/>
  <c r="D8559" i="1" s="1"/>
  <c r="E8494" i="1"/>
  <c r="E8422" i="1"/>
  <c r="E8350" i="1"/>
  <c r="E8278" i="1"/>
  <c r="C8194" i="1"/>
  <c r="D8194" i="1" s="1"/>
  <c r="C8050" i="1"/>
  <c r="D8050" i="1" s="1"/>
  <c r="C8742" i="1"/>
  <c r="D8742" i="1" s="1"/>
  <c r="C8694" i="1"/>
  <c r="D8694" i="1" s="1"/>
  <c r="C8641" i="1"/>
  <c r="D8641" i="1" s="1"/>
  <c r="E8524" i="1"/>
  <c r="C8457" i="1"/>
  <c r="D8457" i="1" s="1"/>
  <c r="C8385" i="1"/>
  <c r="D8385" i="1" s="1"/>
  <c r="C8313" i="1"/>
  <c r="D8313" i="1" s="1"/>
  <c r="C8241" i="1"/>
  <c r="D8241" i="1" s="1"/>
  <c r="E8121" i="1"/>
  <c r="C8609" i="1"/>
  <c r="D8609" i="1" s="1"/>
  <c r="C8516" i="1"/>
  <c r="D8516" i="1" s="1"/>
  <c r="C8444" i="1"/>
  <c r="D8444" i="1" s="1"/>
  <c r="C8372" i="1"/>
  <c r="D8372" i="1" s="1"/>
  <c r="C8300" i="1"/>
  <c r="D8300" i="1" s="1"/>
  <c r="C8192" i="1"/>
  <c r="D8192" i="1" s="1"/>
  <c r="E7964" i="1"/>
  <c r="E7820" i="1"/>
  <c r="E7664" i="1"/>
  <c r="C8631" i="1"/>
  <c r="D8631" i="1" s="1"/>
  <c r="C8563" i="1"/>
  <c r="D8563" i="1" s="1"/>
  <c r="C8491" i="1"/>
  <c r="D8491" i="1" s="1"/>
  <c r="C8419" i="1"/>
  <c r="D8419" i="1" s="1"/>
  <c r="C8347" i="1"/>
  <c r="D8347" i="1" s="1"/>
  <c r="C8275" i="1"/>
  <c r="D8275" i="1" s="1"/>
  <c r="C8203" i="1"/>
  <c r="D8203" i="1" s="1"/>
  <c r="C8023" i="1"/>
  <c r="D8023" i="1" s="1"/>
  <c r="E8979" i="1"/>
  <c r="E8943" i="1"/>
  <c r="C8813" i="1"/>
  <c r="D8813" i="1" s="1"/>
  <c r="C8717" i="1"/>
  <c r="D8717" i="1" s="1"/>
  <c r="C8669" i="1"/>
  <c r="D8669" i="1" s="1"/>
  <c r="C8542" i="1"/>
  <c r="D8542" i="1" s="1"/>
  <c r="E8466" i="1"/>
  <c r="E8394" i="1"/>
  <c r="E8322" i="1"/>
  <c r="E8250" i="1"/>
  <c r="E8154" i="1"/>
  <c r="E7998" i="1"/>
  <c r="C8598" i="1"/>
  <c r="D8598" i="1" s="1"/>
  <c r="C8513" i="1"/>
  <c r="D8513" i="1" s="1"/>
  <c r="C8441" i="1"/>
  <c r="D8441" i="1" s="1"/>
  <c r="C8369" i="1"/>
  <c r="D8369" i="1" s="1"/>
  <c r="C8297" i="1"/>
  <c r="D8297" i="1" s="1"/>
  <c r="C8189" i="1"/>
  <c r="D8189" i="1" s="1"/>
  <c r="C8021" i="1"/>
  <c r="D8021" i="1" s="1"/>
  <c r="E7853" i="1"/>
  <c r="E7709" i="1"/>
  <c r="C8774" i="1"/>
  <c r="D8774" i="1" s="1"/>
  <c r="C8572" i="1"/>
  <c r="D8572" i="1" s="1"/>
  <c r="C8500" i="1"/>
  <c r="D8500" i="1" s="1"/>
  <c r="C8428" i="1"/>
  <c r="D8428" i="1" s="1"/>
  <c r="C8356" i="1"/>
  <c r="D8356" i="1" s="1"/>
  <c r="C8284" i="1"/>
  <c r="D8284" i="1" s="1"/>
  <c r="C8212" i="1"/>
  <c r="D8212" i="1" s="1"/>
  <c r="C8056" i="1"/>
  <c r="D8056" i="1" s="1"/>
  <c r="C8736" i="1"/>
  <c r="D8736" i="1" s="1"/>
  <c r="C8688" i="1"/>
  <c r="D8688" i="1" s="1"/>
  <c r="C8643" i="1"/>
  <c r="D8643" i="1" s="1"/>
  <c r="C8607" i="1"/>
  <c r="D8607" i="1" s="1"/>
  <c r="E8540" i="1"/>
  <c r="C8463" i="1"/>
  <c r="D8463" i="1" s="1"/>
  <c r="C8391" i="1"/>
  <c r="D8391" i="1" s="1"/>
  <c r="C8319" i="1"/>
  <c r="D8319" i="1" s="1"/>
  <c r="C8247" i="1"/>
  <c r="D8247" i="1" s="1"/>
  <c r="E8127" i="1"/>
  <c r="E7999" i="1"/>
  <c r="C7932" i="1"/>
  <c r="D7932" i="1" s="1"/>
  <c r="C7878" i="1"/>
  <c r="D7878" i="1" s="1"/>
  <c r="C7824" i="1"/>
  <c r="D7824" i="1" s="1"/>
  <c r="C7770" i="1"/>
  <c r="D7770" i="1" s="1"/>
  <c r="C7716" i="1"/>
  <c r="D7716" i="1" s="1"/>
  <c r="C7662" i="1"/>
  <c r="D7662" i="1" s="1"/>
  <c r="C7608" i="1"/>
  <c r="D7608" i="1" s="1"/>
  <c r="C7538" i="1"/>
  <c r="D7538" i="1" s="1"/>
  <c r="C7466" i="1"/>
  <c r="D7466" i="1" s="1"/>
  <c r="C7370" i="1"/>
  <c r="D7370" i="1" s="1"/>
  <c r="C7226" i="1"/>
  <c r="D7226" i="1" s="1"/>
  <c r="C8193" i="1"/>
  <c r="D8193" i="1" s="1"/>
  <c r="C8157" i="1"/>
  <c r="D8157" i="1" s="1"/>
  <c r="C8121" i="1"/>
  <c r="D8121" i="1" s="1"/>
  <c r="C8037" i="1"/>
  <c r="D8037" i="1" s="1"/>
  <c r="E7549" i="1"/>
  <c r="E7477" i="1"/>
  <c r="C7369" i="1"/>
  <c r="D7369" i="1" s="1"/>
  <c r="C7225" i="1"/>
  <c r="D7225" i="1" s="1"/>
  <c r="E8017" i="1"/>
  <c r="C7904" i="1"/>
  <c r="D7904" i="1" s="1"/>
  <c r="C7796" i="1"/>
  <c r="D7796" i="1" s="1"/>
  <c r="C7688" i="1"/>
  <c r="D7688" i="1" s="1"/>
  <c r="C7584" i="1"/>
  <c r="D7584" i="1" s="1"/>
  <c r="C7512" i="1"/>
  <c r="D7512" i="1" s="1"/>
  <c r="C7416" i="1"/>
  <c r="D7416" i="1" s="1"/>
  <c r="C7272" i="1"/>
  <c r="D7272" i="1" s="1"/>
  <c r="E8264" i="1"/>
  <c r="E8228" i="1"/>
  <c r="E8192" i="1"/>
  <c r="E8156" i="1"/>
  <c r="C7975" i="1"/>
  <c r="D7975" i="1" s="1"/>
  <c r="C7921" i="1"/>
  <c r="D7921" i="1" s="1"/>
  <c r="C7867" i="1"/>
  <c r="D7867" i="1" s="1"/>
  <c r="C7813" i="1"/>
  <c r="D7813" i="1" s="1"/>
  <c r="C7759" i="1"/>
  <c r="D7759" i="1" s="1"/>
  <c r="C7705" i="1"/>
  <c r="D7705" i="1" s="1"/>
  <c r="C7651" i="1"/>
  <c r="D7651" i="1" s="1"/>
  <c r="C7595" i="1"/>
  <c r="D7595" i="1" s="1"/>
  <c r="C7523" i="1"/>
  <c r="D7523" i="1" s="1"/>
  <c r="C7451" i="1"/>
  <c r="D7451" i="1" s="1"/>
  <c r="C7343" i="1"/>
  <c r="D7343" i="1" s="1"/>
  <c r="C7199" i="1"/>
  <c r="D7199" i="1" s="1"/>
  <c r="E7987" i="1"/>
  <c r="E7929" i="1"/>
  <c r="C9986" i="1"/>
  <c r="D9986" i="1" s="1"/>
  <c r="C9842" i="1"/>
  <c r="D9842" i="1" s="1"/>
  <c r="C9698" i="1"/>
  <c r="D9698" i="1" s="1"/>
  <c r="C9554" i="1"/>
  <c r="D9554" i="1" s="1"/>
  <c r="C9410" i="1"/>
  <c r="D9410" i="1" s="1"/>
  <c r="C9266" i="1"/>
  <c r="D9266" i="1" s="1"/>
  <c r="C9949" i="1"/>
  <c r="D9949" i="1" s="1"/>
  <c r="C9805" i="1"/>
  <c r="D9805" i="1" s="1"/>
  <c r="C9661" i="1"/>
  <c r="D9661" i="1" s="1"/>
  <c r="C9517" i="1"/>
  <c r="D9517" i="1" s="1"/>
  <c r="E9888" i="1"/>
  <c r="E9744" i="1"/>
  <c r="E9600" i="1"/>
  <c r="C9408" i="1"/>
  <c r="D9408" i="1" s="1"/>
  <c r="E9216" i="1"/>
  <c r="C9887" i="1"/>
  <c r="D9887" i="1" s="1"/>
  <c r="C9743" i="1"/>
  <c r="D9743" i="1" s="1"/>
  <c r="C9599" i="1"/>
  <c r="D9599" i="1" s="1"/>
  <c r="C9371" i="1"/>
  <c r="D9371" i="1" s="1"/>
  <c r="C9155" i="1"/>
  <c r="D9155" i="1" s="1"/>
  <c r="C9862" i="1"/>
  <c r="D9862" i="1" s="1"/>
  <c r="C9718" i="1"/>
  <c r="D9718" i="1" s="1"/>
  <c r="C9574" i="1"/>
  <c r="D9574" i="1" s="1"/>
  <c r="E9957" i="1"/>
  <c r="E9813" i="1"/>
  <c r="E9669" i="1"/>
  <c r="E9525" i="1"/>
  <c r="C9345" i="1"/>
  <c r="D9345" i="1" s="1"/>
  <c r="E9201" i="1"/>
  <c r="C9860" i="1"/>
  <c r="D9860" i="1" s="1"/>
  <c r="C9716" i="1"/>
  <c r="D9716" i="1" s="1"/>
  <c r="C9572" i="1"/>
  <c r="D9572" i="1" s="1"/>
  <c r="C9428" i="1"/>
  <c r="D9428" i="1" s="1"/>
  <c r="C9284" i="1"/>
  <c r="D9284" i="1" s="1"/>
  <c r="C9955" i="1"/>
  <c r="D9955" i="1" s="1"/>
  <c r="C9811" i="1"/>
  <c r="D9811" i="1" s="1"/>
  <c r="C9667" i="1"/>
  <c r="D9667" i="1" s="1"/>
  <c r="C9523" i="1"/>
  <c r="D9523" i="1" s="1"/>
  <c r="E9894" i="1"/>
  <c r="E9750" i="1"/>
  <c r="E9606" i="1"/>
  <c r="C9402" i="1"/>
  <c r="D9402" i="1" s="1"/>
  <c r="E9234" i="1"/>
  <c r="C9905" i="1"/>
  <c r="D9905" i="1" s="1"/>
  <c r="C9761" i="1"/>
  <c r="D9761" i="1" s="1"/>
  <c r="C9617" i="1"/>
  <c r="D9617" i="1" s="1"/>
  <c r="C9377" i="1"/>
  <c r="D9377" i="1" s="1"/>
  <c r="C9185" i="1"/>
  <c r="D9185" i="1" s="1"/>
  <c r="C9880" i="1"/>
  <c r="D9880" i="1" s="1"/>
  <c r="C9736" i="1"/>
  <c r="D9736" i="1" s="1"/>
  <c r="C9592" i="1"/>
  <c r="D9592" i="1" s="1"/>
  <c r="E9963" i="1"/>
  <c r="E9819" i="1"/>
  <c r="E9675" i="1"/>
  <c r="E9531" i="1"/>
  <c r="C9351" i="1"/>
  <c r="D9351" i="1" s="1"/>
  <c r="E9207" i="1"/>
  <c r="C9969" i="1"/>
  <c r="D9969" i="1" s="1"/>
  <c r="C9933" i="1"/>
  <c r="D9933" i="1" s="1"/>
  <c r="C9897" i="1"/>
  <c r="D9897" i="1" s="1"/>
  <c r="C9861" i="1"/>
  <c r="D9861" i="1" s="1"/>
  <c r="C9825" i="1"/>
  <c r="D9825" i="1" s="1"/>
  <c r="C9789" i="1"/>
  <c r="D9789" i="1" s="1"/>
  <c r="C9753" i="1"/>
  <c r="D9753" i="1" s="1"/>
  <c r="C9717" i="1"/>
  <c r="D9717" i="1" s="1"/>
  <c r="C9681" i="1"/>
  <c r="D9681" i="1" s="1"/>
  <c r="C9645" i="1"/>
  <c r="D9645" i="1" s="1"/>
  <c r="C9609" i="1"/>
  <c r="D9609" i="1" s="1"/>
  <c r="C9573" i="1"/>
  <c r="D9573" i="1" s="1"/>
  <c r="C9537" i="1"/>
  <c r="D9537" i="1" s="1"/>
  <c r="C9501" i="1"/>
  <c r="D9501" i="1" s="1"/>
  <c r="C9369" i="1"/>
  <c r="D9369" i="1" s="1"/>
  <c r="E9143" i="1"/>
  <c r="E9074" i="1"/>
  <c r="E8930" i="1"/>
  <c r="E8690" i="1"/>
  <c r="E9433" i="1"/>
  <c r="E9373" i="1"/>
  <c r="E9284" i="1"/>
  <c r="E9212" i="1"/>
  <c r="E9121" i="1"/>
  <c r="E9049" i="1"/>
  <c r="E8977" i="1"/>
  <c r="C8881" i="1"/>
  <c r="D8881" i="1" s="1"/>
  <c r="E8689" i="1"/>
  <c r="E9986" i="1"/>
  <c r="E9950" i="1"/>
  <c r="E9914" i="1"/>
  <c r="E9878" i="1"/>
  <c r="E9842" i="1"/>
  <c r="E9806" i="1"/>
  <c r="E9770" i="1"/>
  <c r="E9734" i="1"/>
  <c r="E9698" i="1"/>
  <c r="E9662" i="1"/>
  <c r="E9626" i="1"/>
  <c r="E9590" i="1"/>
  <c r="E9554" i="1"/>
  <c r="E9518" i="1"/>
  <c r="E9432" i="1"/>
  <c r="E9328" i="1"/>
  <c r="E9132" i="1"/>
  <c r="E9060" i="1"/>
  <c r="C8964" i="1"/>
  <c r="D8964" i="1" s="1"/>
  <c r="C8820" i="1"/>
  <c r="D8820" i="1" s="1"/>
  <c r="E9343" i="1"/>
  <c r="E9283" i="1"/>
  <c r="E9247" i="1"/>
  <c r="E9211" i="1"/>
  <c r="C9150" i="1"/>
  <c r="D9150" i="1" s="1"/>
  <c r="C9083" i="1"/>
  <c r="D9083" i="1" s="1"/>
  <c r="E8963" i="1"/>
  <c r="E8711" i="1"/>
  <c r="E9436" i="1"/>
  <c r="E9171" i="1"/>
  <c r="C9106" i="1"/>
  <c r="D9106" i="1" s="1"/>
  <c r="C9034" i="1"/>
  <c r="D9034" i="1" s="1"/>
  <c r="C8962" i="1"/>
  <c r="D8962" i="1" s="1"/>
  <c r="C8854" i="1"/>
  <c r="D8854" i="1" s="1"/>
  <c r="E8674" i="1"/>
  <c r="C9394" i="1"/>
  <c r="D9394" i="1" s="1"/>
  <c r="E9321" i="1"/>
  <c r="C9240" i="1"/>
  <c r="D9240" i="1" s="1"/>
  <c r="C9156" i="1"/>
  <c r="D9156" i="1" s="1"/>
  <c r="C9069" i="1"/>
  <c r="D9069" i="1" s="1"/>
  <c r="C8985" i="1"/>
  <c r="D8985" i="1" s="1"/>
  <c r="C8841" i="1"/>
  <c r="D8841" i="1" s="1"/>
  <c r="E9994" i="1"/>
  <c r="E9958" i="1"/>
  <c r="E9922" i="1"/>
  <c r="E9886" i="1"/>
  <c r="E9850" i="1"/>
  <c r="E9814" i="1"/>
  <c r="E9778" i="1"/>
  <c r="E9742" i="1"/>
  <c r="E9706" i="1"/>
  <c r="E9670" i="1"/>
  <c r="E9634" i="1"/>
  <c r="E9598" i="1"/>
  <c r="E9562" i="1"/>
  <c r="E9526" i="1"/>
  <c r="C9457" i="1"/>
  <c r="D9457" i="1" s="1"/>
  <c r="E9311" i="1"/>
  <c r="C9116" i="1"/>
  <c r="D9116" i="1" s="1"/>
  <c r="C9032" i="1"/>
  <c r="D9032" i="1" s="1"/>
  <c r="E8888" i="1"/>
  <c r="E9439" i="1"/>
  <c r="E9331" i="1"/>
  <c r="E9245" i="1"/>
  <c r="C9162" i="1"/>
  <c r="D9162" i="1" s="1"/>
  <c r="E9103" i="1"/>
  <c r="E9031" i="1"/>
  <c r="E8959" i="1"/>
  <c r="C8839" i="1"/>
  <c r="D8839" i="1" s="1"/>
  <c r="E8671" i="1"/>
  <c r="E9431" i="1"/>
  <c r="C9169" i="1"/>
  <c r="D9169" i="1" s="1"/>
  <c r="C9090" i="1"/>
  <c r="D9090" i="1" s="1"/>
  <c r="C9018" i="1"/>
  <c r="D9018" i="1" s="1"/>
  <c r="C8886" i="1"/>
  <c r="D8886" i="1" s="1"/>
  <c r="E8730" i="1"/>
  <c r="C9388" i="1"/>
  <c r="D9388" i="1" s="1"/>
  <c r="E9320" i="1"/>
  <c r="C9274" i="1"/>
  <c r="D9274" i="1" s="1"/>
  <c r="C9238" i="1"/>
  <c r="D9238" i="1" s="1"/>
  <c r="C9202" i="1"/>
  <c r="D9202" i="1" s="1"/>
  <c r="E9125" i="1"/>
  <c r="C9041" i="1"/>
  <c r="D9041" i="1" s="1"/>
  <c r="E8897" i="1"/>
  <c r="E8657" i="1"/>
  <c r="C9418" i="1"/>
  <c r="D9418" i="1" s="1"/>
  <c r="C9145" i="1"/>
  <c r="D9145" i="1" s="1"/>
  <c r="C9076" i="1"/>
  <c r="D9076" i="1" s="1"/>
  <c r="C9004" i="1"/>
  <c r="D9004" i="1" s="1"/>
  <c r="C8932" i="1"/>
  <c r="D8932" i="1" s="1"/>
  <c r="C8776" i="1"/>
  <c r="D8776" i="1" s="1"/>
  <c r="E9383" i="1"/>
  <c r="C9285" i="1"/>
  <c r="D9285" i="1" s="1"/>
  <c r="C9213" i="1"/>
  <c r="D9213" i="1" s="1"/>
  <c r="E9135" i="1"/>
  <c r="E9063" i="1"/>
  <c r="C8967" i="1"/>
  <c r="D8967" i="1" s="1"/>
  <c r="C8823" i="1"/>
  <c r="D8823" i="1" s="1"/>
  <c r="E9059" i="1"/>
  <c r="C8825" i="1"/>
  <c r="D8825" i="1" s="1"/>
  <c r="E8566" i="1"/>
  <c r="C8474" i="1"/>
  <c r="D8474" i="1" s="1"/>
  <c r="C8402" i="1"/>
  <c r="D8402" i="1" s="1"/>
  <c r="C8330" i="1"/>
  <c r="D8330" i="1" s="1"/>
  <c r="C8258" i="1"/>
  <c r="D8258" i="1" s="1"/>
  <c r="C8114" i="1"/>
  <c r="D8114" i="1" s="1"/>
  <c r="E7898" i="1"/>
  <c r="E7754" i="1"/>
  <c r="C8805" i="1"/>
  <c r="D8805" i="1" s="1"/>
  <c r="C8586" i="1"/>
  <c r="D8586" i="1" s="1"/>
  <c r="C8497" i="1"/>
  <c r="D8497" i="1" s="1"/>
  <c r="C8425" i="1"/>
  <c r="D8425" i="1" s="1"/>
  <c r="C8353" i="1"/>
  <c r="D8353" i="1" s="1"/>
  <c r="C8281" i="1"/>
  <c r="D8281" i="1" s="1"/>
  <c r="C8209" i="1"/>
  <c r="D8209" i="1" s="1"/>
  <c r="C8029" i="1"/>
  <c r="D8029" i="1" s="1"/>
  <c r="C8727" i="1"/>
  <c r="D8727" i="1" s="1"/>
  <c r="C8679" i="1"/>
  <c r="D8679" i="1" s="1"/>
  <c r="C8606" i="1"/>
  <c r="D8606" i="1" s="1"/>
  <c r="E8539" i="1"/>
  <c r="E8472" i="1"/>
  <c r="E8400" i="1"/>
  <c r="E8328" i="1"/>
  <c r="E8256" i="1"/>
  <c r="E8160" i="1"/>
  <c r="C8787" i="1"/>
  <c r="D8787" i="1" s="1"/>
  <c r="E8580" i="1"/>
  <c r="E8495" i="1"/>
  <c r="E8423" i="1"/>
  <c r="E8351" i="1"/>
  <c r="E8279" i="1"/>
  <c r="C8135" i="1"/>
  <c r="D8135" i="1" s="1"/>
  <c r="E7979" i="1"/>
  <c r="E7835" i="1"/>
  <c r="E7691" i="1"/>
  <c r="E8905" i="1"/>
  <c r="E8869" i="1"/>
  <c r="E8833" i="1"/>
  <c r="C8554" i="1"/>
  <c r="D8554" i="1" s="1"/>
  <c r="C8482" i="1"/>
  <c r="D8482" i="1" s="1"/>
  <c r="C8410" i="1"/>
  <c r="D8410" i="1" s="1"/>
  <c r="C8338" i="1"/>
  <c r="D8338" i="1" s="1"/>
  <c r="C8266" i="1"/>
  <c r="D8266" i="1" s="1"/>
  <c r="C8182" i="1"/>
  <c r="D8182" i="1" s="1"/>
  <c r="C8038" i="1"/>
  <c r="D8038" i="1" s="1"/>
  <c r="C8738" i="1"/>
  <c r="D8738" i="1" s="1"/>
  <c r="C8690" i="1"/>
  <c r="D8690" i="1" s="1"/>
  <c r="C8632" i="1"/>
  <c r="D8632" i="1" s="1"/>
  <c r="E8517" i="1"/>
  <c r="E8445" i="1"/>
  <c r="E8373" i="1"/>
  <c r="E8301" i="1"/>
  <c r="E8229" i="1"/>
  <c r="E8109" i="1"/>
  <c r="E8589" i="1"/>
  <c r="E8516" i="1"/>
  <c r="E8444" i="1"/>
  <c r="E8372" i="1"/>
  <c r="E8300" i="1"/>
  <c r="C8180" i="1"/>
  <c r="D8180" i="1" s="1"/>
  <c r="E7952" i="1"/>
  <c r="E7808" i="1"/>
  <c r="E7652" i="1"/>
  <c r="E8622" i="1"/>
  <c r="E8563" i="1"/>
  <c r="E8491" i="1"/>
  <c r="E8419" i="1"/>
  <c r="E8347" i="1"/>
  <c r="E8275" i="1"/>
  <c r="C8191" i="1"/>
  <c r="D8191" i="1" s="1"/>
  <c r="C8011" i="1"/>
  <c r="D8011" i="1" s="1"/>
  <c r="E8976" i="1"/>
  <c r="E8940" i="1"/>
  <c r="C8789" i="1"/>
  <c r="D8789" i="1" s="1"/>
  <c r="C8713" i="1"/>
  <c r="D8713" i="1" s="1"/>
  <c r="C8665" i="1"/>
  <c r="D8665" i="1" s="1"/>
  <c r="E8542" i="1"/>
  <c r="C8466" i="1"/>
  <c r="D8466" i="1" s="1"/>
  <c r="C8394" i="1"/>
  <c r="D8394" i="1" s="1"/>
  <c r="C8322" i="1"/>
  <c r="D8322" i="1" s="1"/>
  <c r="C8250" i="1"/>
  <c r="D8250" i="1" s="1"/>
  <c r="E8142" i="1"/>
  <c r="E7986" i="1"/>
  <c r="C8593" i="1"/>
  <c r="D8593" i="1" s="1"/>
  <c r="E8513" i="1"/>
  <c r="E8441" i="1"/>
  <c r="C9974" i="1"/>
  <c r="D9974" i="1" s="1"/>
  <c r="C9830" i="1"/>
  <c r="D9830" i="1" s="1"/>
  <c r="C9686" i="1"/>
  <c r="D9686" i="1" s="1"/>
  <c r="C9542" i="1"/>
  <c r="D9542" i="1" s="1"/>
  <c r="C9398" i="1"/>
  <c r="D9398" i="1" s="1"/>
  <c r="C9254" i="1"/>
  <c r="D9254" i="1" s="1"/>
  <c r="C9937" i="1"/>
  <c r="D9937" i="1" s="1"/>
  <c r="C9793" i="1"/>
  <c r="D9793" i="1" s="1"/>
  <c r="C9649" i="1"/>
  <c r="D9649" i="1" s="1"/>
  <c r="C9505" i="1"/>
  <c r="D9505" i="1" s="1"/>
  <c r="E9876" i="1"/>
  <c r="E9732" i="1"/>
  <c r="E9588" i="1"/>
  <c r="E9396" i="1"/>
  <c r="E9204" i="1"/>
  <c r="C9875" i="1"/>
  <c r="D9875" i="1" s="1"/>
  <c r="C9731" i="1"/>
  <c r="D9731" i="1" s="1"/>
  <c r="C9587" i="1"/>
  <c r="D9587" i="1" s="1"/>
  <c r="C9299" i="1"/>
  <c r="D9299" i="1" s="1"/>
  <c r="C9994" i="1"/>
  <c r="D9994" i="1" s="1"/>
  <c r="C9850" i="1"/>
  <c r="D9850" i="1" s="1"/>
  <c r="C9706" i="1"/>
  <c r="D9706" i="1" s="1"/>
  <c r="C9562" i="1"/>
  <c r="D9562" i="1" s="1"/>
  <c r="E9945" i="1"/>
  <c r="E9801" i="1"/>
  <c r="E9657" i="1"/>
  <c r="E9513" i="1"/>
  <c r="C9333" i="1"/>
  <c r="D9333" i="1" s="1"/>
  <c r="C9992" i="1"/>
  <c r="D9992" i="1" s="1"/>
  <c r="C9848" i="1"/>
  <c r="D9848" i="1" s="1"/>
  <c r="C9704" i="1"/>
  <c r="D9704" i="1" s="1"/>
  <c r="C9560" i="1"/>
  <c r="D9560" i="1" s="1"/>
  <c r="C9416" i="1"/>
  <c r="D9416" i="1" s="1"/>
  <c r="C9272" i="1"/>
  <c r="D9272" i="1" s="1"/>
  <c r="C9943" i="1"/>
  <c r="D9943" i="1" s="1"/>
  <c r="C9799" i="1"/>
  <c r="D9799" i="1" s="1"/>
  <c r="C9655" i="1"/>
  <c r="D9655" i="1" s="1"/>
  <c r="C9511" i="1"/>
  <c r="D9511" i="1" s="1"/>
  <c r="E9882" i="1"/>
  <c r="E9738" i="1"/>
  <c r="E9594" i="1"/>
  <c r="C9390" i="1"/>
  <c r="D9390" i="1" s="1"/>
  <c r="E9222" i="1"/>
  <c r="C9893" i="1"/>
  <c r="D9893" i="1" s="1"/>
  <c r="C9749" i="1"/>
  <c r="D9749" i="1" s="1"/>
  <c r="C9605" i="1"/>
  <c r="D9605" i="1" s="1"/>
  <c r="C9365" i="1"/>
  <c r="D9365" i="1" s="1"/>
  <c r="C9173" i="1"/>
  <c r="D9173" i="1" s="1"/>
  <c r="C9868" i="1"/>
  <c r="D9868" i="1" s="1"/>
  <c r="C9724" i="1"/>
  <c r="D9724" i="1" s="1"/>
  <c r="C9580" i="1"/>
  <c r="D9580" i="1" s="1"/>
  <c r="E9951" i="1"/>
  <c r="E9807" i="1"/>
  <c r="E9663" i="1"/>
  <c r="E9519" i="1"/>
  <c r="E9339" i="1"/>
  <c r="E9195" i="1"/>
  <c r="C9966" i="1"/>
  <c r="D9966" i="1" s="1"/>
  <c r="C9930" i="1"/>
  <c r="D9930" i="1" s="1"/>
  <c r="C9894" i="1"/>
  <c r="D9894" i="1" s="1"/>
  <c r="C9858" i="1"/>
  <c r="D9858" i="1" s="1"/>
  <c r="C9822" i="1"/>
  <c r="D9822" i="1" s="1"/>
  <c r="C9786" i="1"/>
  <c r="D9786" i="1" s="1"/>
  <c r="C9750" i="1"/>
  <c r="D9750" i="1" s="1"/>
  <c r="C9714" i="1"/>
  <c r="D9714" i="1" s="1"/>
  <c r="C9678" i="1"/>
  <c r="D9678" i="1" s="1"/>
  <c r="C9642" i="1"/>
  <c r="D9642" i="1" s="1"/>
  <c r="C9606" i="1"/>
  <c r="D9606" i="1" s="1"/>
  <c r="C9570" i="1"/>
  <c r="D9570" i="1" s="1"/>
  <c r="C9534" i="1"/>
  <c r="D9534" i="1" s="1"/>
  <c r="E9494" i="1"/>
  <c r="C9339" i="1"/>
  <c r="D9339" i="1" s="1"/>
  <c r="C9134" i="1"/>
  <c r="D9134" i="1" s="1"/>
  <c r="C9062" i="1"/>
  <c r="D9062" i="1" s="1"/>
  <c r="E8918" i="1"/>
  <c r="E8678" i="1"/>
  <c r="C9421" i="1"/>
  <c r="D9421" i="1" s="1"/>
  <c r="C9364" i="1"/>
  <c r="D9364" i="1" s="1"/>
  <c r="E9278" i="1"/>
  <c r="E9206" i="1"/>
  <c r="C9109" i="1"/>
  <c r="D9109" i="1" s="1"/>
  <c r="C9037" i="1"/>
  <c r="D9037" i="1" s="1"/>
  <c r="C8965" i="1"/>
  <c r="D8965" i="1" s="1"/>
  <c r="C8869" i="1"/>
  <c r="D8869" i="1" s="1"/>
  <c r="E8677" i="1"/>
  <c r="E9983" i="1"/>
  <c r="E9947" i="1"/>
  <c r="E9911" i="1"/>
  <c r="E9875" i="1"/>
  <c r="E9839" i="1"/>
  <c r="E9803" i="1"/>
  <c r="E9767" i="1"/>
  <c r="E9731" i="1"/>
  <c r="E9695" i="1"/>
  <c r="E9659" i="1"/>
  <c r="E9623" i="1"/>
  <c r="E9587" i="1"/>
  <c r="E9551" i="1"/>
  <c r="E9515" i="1"/>
  <c r="E9425" i="1"/>
  <c r="E9323" i="1"/>
  <c r="C9120" i="1"/>
  <c r="D9120" i="1" s="1"/>
  <c r="C9048" i="1"/>
  <c r="D9048" i="1" s="1"/>
  <c r="C8952" i="1"/>
  <c r="D8952" i="1" s="1"/>
  <c r="E8796" i="1"/>
  <c r="E9338" i="1"/>
  <c r="C9277" i="1"/>
  <c r="D9277" i="1" s="1"/>
  <c r="C9241" i="1"/>
  <c r="D9241" i="1" s="1"/>
  <c r="C9205" i="1"/>
  <c r="D9205" i="1" s="1"/>
  <c r="E9150" i="1"/>
  <c r="E9083" i="1"/>
  <c r="E8951" i="1"/>
  <c r="E8699" i="1"/>
  <c r="C9424" i="1"/>
  <c r="D9424" i="1" s="1"/>
  <c r="E9164" i="1"/>
  <c r="E9106" i="1"/>
  <c r="E9034" i="1"/>
  <c r="E8962" i="1"/>
  <c r="C8842" i="1"/>
  <c r="D8842" i="1" s="1"/>
  <c r="E8662" i="1"/>
  <c r="E9394" i="1"/>
  <c r="C9306" i="1"/>
  <c r="D9306" i="1" s="1"/>
  <c r="C9234" i="1"/>
  <c r="D9234" i="1" s="1"/>
  <c r="E9156" i="1"/>
  <c r="E9069" i="1"/>
  <c r="C8973" i="1"/>
  <c r="D8973" i="1" s="1"/>
  <c r="E8805" i="1"/>
  <c r="E9991" i="1"/>
  <c r="E9955" i="1"/>
  <c r="E9919" i="1"/>
  <c r="E9883" i="1"/>
  <c r="E9847" i="1"/>
  <c r="E9811" i="1"/>
  <c r="E9775" i="1"/>
  <c r="E9739" i="1"/>
  <c r="E9703" i="1"/>
  <c r="E9667" i="1"/>
  <c r="E9631" i="1"/>
  <c r="E9595" i="1"/>
  <c r="E9559" i="1"/>
  <c r="E9523" i="1"/>
  <c r="E9453" i="1"/>
  <c r="C9177" i="1"/>
  <c r="D9177" i="1" s="1"/>
  <c r="E9116" i="1"/>
  <c r="E9020" i="1"/>
  <c r="E8816" i="1"/>
  <c r="C9427" i="1"/>
  <c r="D9427" i="1" s="1"/>
  <c r="E9326" i="1"/>
  <c r="E9239" i="1"/>
  <c r="E9162" i="1"/>
  <c r="C9091" i="1"/>
  <c r="D9091" i="1" s="1"/>
  <c r="C9019" i="1"/>
  <c r="D9019" i="1" s="1"/>
  <c r="C8947" i="1"/>
  <c r="D8947" i="1" s="1"/>
  <c r="C8827" i="1"/>
  <c r="D8827" i="1" s="1"/>
  <c r="E8659" i="1"/>
  <c r="E9426" i="1"/>
  <c r="E9169" i="1"/>
  <c r="E9090" i="1"/>
  <c r="E9018" i="1"/>
  <c r="C8874" i="1"/>
  <c r="D8874" i="1" s="1"/>
  <c r="E8718" i="1"/>
  <c r="E9388" i="1"/>
  <c r="E9309" i="1"/>
  <c r="E9274" i="1"/>
  <c r="E9238" i="1"/>
  <c r="E9202" i="1"/>
  <c r="C9113" i="1"/>
  <c r="D9113" i="1" s="1"/>
  <c r="C9029" i="1"/>
  <c r="D9029" i="1" s="1"/>
  <c r="E8885" i="1"/>
  <c r="E8633" i="1"/>
  <c r="E9418" i="1"/>
  <c r="E9145" i="1"/>
  <c r="E9076" i="1"/>
  <c r="E9004" i="1"/>
  <c r="E8932" i="1"/>
  <c r="C8764" i="1"/>
  <c r="D8764" i="1" s="1"/>
  <c r="E9374" i="1"/>
  <c r="C9279" i="1"/>
  <c r="D9279" i="1" s="1"/>
  <c r="C9207" i="1"/>
  <c r="D9207" i="1" s="1"/>
  <c r="C9123" i="1"/>
  <c r="D9123" i="1" s="1"/>
  <c r="C9051" i="1"/>
  <c r="D9051" i="1" s="1"/>
  <c r="C8955" i="1"/>
  <c r="D8955" i="1" s="1"/>
  <c r="C8811" i="1"/>
  <c r="D8811" i="1" s="1"/>
  <c r="E9056" i="1"/>
  <c r="C8815" i="1"/>
  <c r="D8815" i="1" s="1"/>
  <c r="C8561" i="1"/>
  <c r="D8561" i="1" s="1"/>
  <c r="E8474" i="1"/>
  <c r="E8402" i="1"/>
  <c r="E8330" i="1"/>
  <c r="C8246" i="1"/>
  <c r="D8246" i="1" s="1"/>
  <c r="C8102" i="1"/>
  <c r="D8102" i="1" s="1"/>
  <c r="E7886" i="1"/>
  <c r="E7742" i="1"/>
  <c r="C8791" i="1"/>
  <c r="D8791" i="1" s="1"/>
  <c r="C8581" i="1"/>
  <c r="D8581" i="1" s="1"/>
  <c r="E8497" i="1"/>
  <c r="E8425" i="1"/>
  <c r="E8353" i="1"/>
  <c r="E8281" i="1"/>
  <c r="C8197" i="1"/>
  <c r="D8197" i="1" s="1"/>
  <c r="C8017" i="1"/>
  <c r="D8017" i="1" s="1"/>
  <c r="C8723" i="1"/>
  <c r="D8723" i="1" s="1"/>
  <c r="C8675" i="1"/>
  <c r="D8675" i="1" s="1"/>
  <c r="E8601" i="1"/>
  <c r="C8533" i="1"/>
  <c r="D8533" i="1" s="1"/>
  <c r="C8472" i="1"/>
  <c r="D8472" i="1" s="1"/>
  <c r="C8400" i="1"/>
  <c r="D8400" i="1" s="1"/>
  <c r="C8328" i="1"/>
  <c r="D8328" i="1" s="1"/>
  <c r="C8256" i="1"/>
  <c r="D8256" i="1" s="1"/>
  <c r="E8148" i="1"/>
  <c r="C8769" i="1"/>
  <c r="D8769" i="1" s="1"/>
  <c r="C8580" i="1"/>
  <c r="D8580" i="1" s="1"/>
  <c r="C8483" i="1"/>
  <c r="D8483" i="1" s="1"/>
  <c r="C8411" i="1"/>
  <c r="D8411" i="1" s="1"/>
  <c r="C8339" i="1"/>
  <c r="D8339" i="1" s="1"/>
  <c r="C8267" i="1"/>
  <c r="D8267" i="1" s="1"/>
  <c r="C8123" i="1"/>
  <c r="D8123" i="1" s="1"/>
  <c r="E7967" i="1"/>
  <c r="E7823" i="1"/>
  <c r="E7679" i="1"/>
  <c r="E8902" i="1"/>
  <c r="E8866" i="1"/>
  <c r="E8820" i="1"/>
  <c r="E8554" i="1"/>
  <c r="E8482" i="1"/>
  <c r="E8410" i="1"/>
  <c r="E8338" i="1"/>
  <c r="E8266" i="1"/>
  <c r="C8170" i="1"/>
  <c r="D8170" i="1" s="1"/>
  <c r="E8823" i="1"/>
  <c r="C8734" i="1"/>
  <c r="D8734" i="1" s="1"/>
  <c r="C8686" i="1"/>
  <c r="D8686" i="1" s="1"/>
  <c r="C8623" i="1"/>
  <c r="D8623" i="1" s="1"/>
  <c r="C8517" i="1"/>
  <c r="D8517" i="1" s="1"/>
  <c r="C8445" i="1"/>
  <c r="D8445" i="1" s="1"/>
  <c r="C8373" i="1"/>
  <c r="D8373" i="1" s="1"/>
  <c r="C8301" i="1"/>
  <c r="D8301" i="1" s="1"/>
  <c r="C8229" i="1"/>
  <c r="D8229" i="1" s="1"/>
  <c r="E8097" i="1"/>
  <c r="C8589" i="1"/>
  <c r="D8589" i="1" s="1"/>
  <c r="C8504" i="1"/>
  <c r="D8504" i="1" s="1"/>
  <c r="C8432" i="1"/>
  <c r="D8432" i="1" s="1"/>
  <c r="C8360" i="1"/>
  <c r="D8360" i="1" s="1"/>
  <c r="C8288" i="1"/>
  <c r="D8288" i="1" s="1"/>
  <c r="C8168" i="1"/>
  <c r="D8168" i="1" s="1"/>
  <c r="E7940" i="1"/>
  <c r="E7796" i="1"/>
  <c r="E7628" i="1"/>
  <c r="C8622" i="1"/>
  <c r="D8622" i="1" s="1"/>
  <c r="C8558" i="1"/>
  <c r="D8558" i="1" s="1"/>
  <c r="C8479" i="1"/>
  <c r="D8479" i="1" s="1"/>
  <c r="C8407" i="1"/>
  <c r="D8407" i="1" s="1"/>
  <c r="C8335" i="1"/>
  <c r="D8335" i="1" s="1"/>
  <c r="C8263" i="1"/>
  <c r="D8263" i="1" s="1"/>
  <c r="C8179" i="1"/>
  <c r="D8179" i="1" s="1"/>
  <c r="E9009" i="1"/>
  <c r="E8973" i="1"/>
  <c r="E8937" i="1"/>
  <c r="C8771" i="1"/>
  <c r="D8771" i="1" s="1"/>
  <c r="C8709" i="1"/>
  <c r="D8709" i="1" s="1"/>
  <c r="C8661" i="1"/>
  <c r="D8661" i="1" s="1"/>
  <c r="C8536" i="1"/>
  <c r="D8536" i="1" s="1"/>
  <c r="E8454" i="1"/>
  <c r="E8382" i="1"/>
  <c r="C9962" i="1"/>
  <c r="D9962" i="1" s="1"/>
  <c r="C9818" i="1"/>
  <c r="D9818" i="1" s="1"/>
  <c r="C9674" i="1"/>
  <c r="D9674" i="1" s="1"/>
  <c r="C9530" i="1"/>
  <c r="D9530" i="1" s="1"/>
  <c r="C9386" i="1"/>
  <c r="D9386" i="1" s="1"/>
  <c r="C9242" i="1"/>
  <c r="D9242" i="1" s="1"/>
  <c r="C9925" i="1"/>
  <c r="D9925" i="1" s="1"/>
  <c r="C9781" i="1"/>
  <c r="D9781" i="1" s="1"/>
  <c r="C9637" i="1"/>
  <c r="D9637" i="1" s="1"/>
  <c r="E9481" i="1"/>
  <c r="E9864" i="1"/>
  <c r="E9720" i="1"/>
  <c r="E9576" i="1"/>
  <c r="C9384" i="1"/>
  <c r="D9384" i="1" s="1"/>
  <c r="E9192" i="1"/>
  <c r="C9863" i="1"/>
  <c r="D9863" i="1" s="1"/>
  <c r="C9719" i="1"/>
  <c r="D9719" i="1" s="1"/>
  <c r="C9575" i="1"/>
  <c r="D9575" i="1" s="1"/>
  <c r="C9287" i="1"/>
  <c r="D9287" i="1" s="1"/>
  <c r="C9982" i="1"/>
  <c r="D9982" i="1" s="1"/>
  <c r="C9838" i="1"/>
  <c r="D9838" i="1" s="1"/>
  <c r="C9694" i="1"/>
  <c r="D9694" i="1" s="1"/>
  <c r="C9550" i="1"/>
  <c r="D9550" i="1" s="1"/>
  <c r="E9933" i="1"/>
  <c r="E9789" i="1"/>
  <c r="E9645" i="1"/>
  <c r="E9501" i="1"/>
  <c r="C9321" i="1"/>
  <c r="D9321" i="1" s="1"/>
  <c r="C9980" i="1"/>
  <c r="D9980" i="1" s="1"/>
  <c r="C9836" i="1"/>
  <c r="D9836" i="1" s="1"/>
  <c r="C9692" i="1"/>
  <c r="D9692" i="1" s="1"/>
  <c r="C9548" i="1"/>
  <c r="D9548" i="1" s="1"/>
  <c r="C9404" i="1"/>
  <c r="D9404" i="1" s="1"/>
  <c r="C9260" i="1"/>
  <c r="D9260" i="1" s="1"/>
  <c r="C9931" i="1"/>
  <c r="D9931" i="1" s="1"/>
  <c r="C9787" i="1"/>
  <c r="D9787" i="1" s="1"/>
  <c r="C9643" i="1"/>
  <c r="D9643" i="1" s="1"/>
  <c r="E9499" i="1"/>
  <c r="E9870" i="1"/>
  <c r="E9726" i="1"/>
  <c r="E9582" i="1"/>
  <c r="E9378" i="1"/>
  <c r="E9210" i="1"/>
  <c r="C9881" i="1"/>
  <c r="D9881" i="1" s="1"/>
  <c r="C9737" i="1"/>
  <c r="D9737" i="1" s="1"/>
  <c r="C9593" i="1"/>
  <c r="D9593" i="1" s="1"/>
  <c r="C9305" i="1"/>
  <c r="D9305" i="1" s="1"/>
  <c r="C10000" i="1"/>
  <c r="D10000" i="1" s="1"/>
  <c r="C9856" i="1"/>
  <c r="D9856" i="1" s="1"/>
  <c r="C9712" i="1"/>
  <c r="D9712" i="1" s="1"/>
  <c r="C9568" i="1"/>
  <c r="D9568" i="1" s="1"/>
  <c r="E9939" i="1"/>
  <c r="E9795" i="1"/>
  <c r="E9651" i="1"/>
  <c r="E9507" i="1"/>
  <c r="C9327" i="1"/>
  <c r="D9327" i="1" s="1"/>
  <c r="C9999" i="1"/>
  <c r="D9999" i="1" s="1"/>
  <c r="C9963" i="1"/>
  <c r="D9963" i="1" s="1"/>
  <c r="C9927" i="1"/>
  <c r="D9927" i="1" s="1"/>
  <c r="C9891" i="1"/>
  <c r="D9891" i="1" s="1"/>
  <c r="C9855" i="1"/>
  <c r="D9855" i="1" s="1"/>
  <c r="C9819" i="1"/>
  <c r="D9819" i="1" s="1"/>
  <c r="C9783" i="1"/>
  <c r="D9783" i="1" s="1"/>
  <c r="C9747" i="1"/>
  <c r="D9747" i="1" s="1"/>
  <c r="C9711" i="1"/>
  <c r="D9711" i="1" s="1"/>
  <c r="C9675" i="1"/>
  <c r="D9675" i="1" s="1"/>
  <c r="C9639" i="1"/>
  <c r="D9639" i="1" s="1"/>
  <c r="C9603" i="1"/>
  <c r="D9603" i="1" s="1"/>
  <c r="C9567" i="1"/>
  <c r="D9567" i="1" s="1"/>
  <c r="C9531" i="1"/>
  <c r="D9531" i="1" s="1"/>
  <c r="C9488" i="1"/>
  <c r="D9488" i="1" s="1"/>
  <c r="C9334" i="1"/>
  <c r="D9334" i="1" s="1"/>
  <c r="E9134" i="1"/>
  <c r="C9050" i="1"/>
  <c r="D9050" i="1" s="1"/>
  <c r="E8906" i="1"/>
  <c r="E8666" i="1"/>
  <c r="E9421" i="1"/>
  <c r="E9364" i="1"/>
  <c r="E9272" i="1"/>
  <c r="E9200" i="1"/>
  <c r="E9109" i="1"/>
  <c r="E9037" i="1"/>
  <c r="E8965" i="1"/>
  <c r="C8857" i="1"/>
  <c r="D8857" i="1" s="1"/>
  <c r="E8665" i="1"/>
  <c r="E9980" i="1"/>
  <c r="E9944" i="1"/>
  <c r="E9908" i="1"/>
  <c r="E9872" i="1"/>
  <c r="E9836" i="1"/>
  <c r="E9800" i="1"/>
  <c r="E9764" i="1"/>
  <c r="E9728" i="1"/>
  <c r="E9692" i="1"/>
  <c r="E9656" i="1"/>
  <c r="E9620" i="1"/>
  <c r="E9584" i="1"/>
  <c r="E9548" i="1"/>
  <c r="E9512" i="1"/>
  <c r="E9420" i="1"/>
  <c r="C9187" i="1"/>
  <c r="D9187" i="1" s="1"/>
  <c r="E9120" i="1"/>
  <c r="E9048" i="1"/>
  <c r="C8940" i="1"/>
  <c r="D8940" i="1" s="1"/>
  <c r="E8772" i="1"/>
  <c r="E9327" i="1"/>
  <c r="E9277" i="1"/>
  <c r="E9241" i="1"/>
  <c r="E9205" i="1"/>
  <c r="C9141" i="1"/>
  <c r="D9141" i="1" s="1"/>
  <c r="C9071" i="1"/>
  <c r="D9071" i="1" s="1"/>
  <c r="E8939" i="1"/>
  <c r="E8687" i="1"/>
  <c r="E9424" i="1"/>
  <c r="C9157" i="1"/>
  <c r="D9157" i="1" s="1"/>
  <c r="C9094" i="1"/>
  <c r="D9094" i="1" s="1"/>
  <c r="C9022" i="1"/>
  <c r="D9022" i="1" s="1"/>
  <c r="C8950" i="1"/>
  <c r="D8950" i="1" s="1"/>
  <c r="E8818" i="1"/>
  <c r="E8650" i="1"/>
  <c r="C9385" i="1"/>
  <c r="D9385" i="1" s="1"/>
  <c r="C9300" i="1"/>
  <c r="D9300" i="1" s="1"/>
  <c r="C9228" i="1"/>
  <c r="D9228" i="1" s="1"/>
  <c r="C9129" i="1"/>
  <c r="D9129" i="1" s="1"/>
  <c r="C9057" i="1"/>
  <c r="D9057" i="1" s="1"/>
  <c r="C8961" i="1"/>
  <c r="D8961" i="1" s="1"/>
  <c r="E8745" i="1"/>
  <c r="E9988" i="1"/>
  <c r="E9952" i="1"/>
  <c r="E9916" i="1"/>
  <c r="E9880" i="1"/>
  <c r="E9844" i="1"/>
  <c r="E9808" i="1"/>
  <c r="E9772" i="1"/>
  <c r="E9736" i="1"/>
  <c r="E9700" i="1"/>
  <c r="E9664" i="1"/>
  <c r="E9628" i="1"/>
  <c r="E9592" i="1"/>
  <c r="E9556" i="1"/>
  <c r="E9520" i="1"/>
  <c r="E9402" i="1"/>
  <c r="E9177" i="1"/>
  <c r="C9104" i="1"/>
  <c r="D9104" i="1" s="1"/>
  <c r="E9008" i="1"/>
  <c r="E8804" i="1"/>
  <c r="E9427" i="1"/>
  <c r="E9305" i="1"/>
  <c r="E9233" i="1"/>
  <c r="E9155" i="1"/>
  <c r="E9091" i="1"/>
  <c r="E9019" i="1"/>
  <c r="E8947" i="1"/>
  <c r="E8815" i="1"/>
  <c r="E8635" i="1"/>
  <c r="E9419" i="1"/>
  <c r="C9146" i="1"/>
  <c r="D9146" i="1" s="1"/>
  <c r="C9078" i="1"/>
  <c r="D9078" i="1" s="1"/>
  <c r="C9006" i="1"/>
  <c r="D9006" i="1" s="1"/>
  <c r="C8862" i="1"/>
  <c r="D8862" i="1" s="1"/>
  <c r="E8706" i="1"/>
  <c r="C9379" i="1"/>
  <c r="D9379" i="1" s="1"/>
  <c r="C9304" i="1"/>
  <c r="D9304" i="1" s="1"/>
  <c r="C9268" i="1"/>
  <c r="D9268" i="1" s="1"/>
  <c r="C9232" i="1"/>
  <c r="D9232" i="1" s="1"/>
  <c r="C9196" i="1"/>
  <c r="D9196" i="1" s="1"/>
  <c r="E9113" i="1"/>
  <c r="E9017" i="1"/>
  <c r="E8813" i="1"/>
  <c r="E8585" i="1"/>
  <c r="C9340" i="1"/>
  <c r="D9340" i="1" s="1"/>
  <c r="C9136" i="1"/>
  <c r="D9136" i="1" s="1"/>
  <c r="C9064" i="1"/>
  <c r="D9064" i="1" s="1"/>
  <c r="C8992" i="1"/>
  <c r="D8992" i="1" s="1"/>
  <c r="C8920" i="1"/>
  <c r="D8920" i="1" s="1"/>
  <c r="E8644" i="1"/>
  <c r="E9365" i="1"/>
  <c r="C9273" i="1"/>
  <c r="D9273" i="1" s="1"/>
  <c r="C9201" i="1"/>
  <c r="D9201" i="1" s="1"/>
  <c r="E9123" i="1"/>
  <c r="E9051" i="1"/>
  <c r="C8943" i="1"/>
  <c r="D8943" i="1" s="1"/>
  <c r="E8751" i="1"/>
  <c r="E9053" i="1"/>
  <c r="C8802" i="1"/>
  <c r="D8802" i="1" s="1"/>
  <c r="C8527" i="1"/>
  <c r="D8527" i="1" s="1"/>
  <c r="C8462" i="1"/>
  <c r="D8462" i="1" s="1"/>
  <c r="C8390" i="1"/>
  <c r="D8390" i="1" s="1"/>
  <c r="C8318" i="1"/>
  <c r="D8318" i="1" s="1"/>
  <c r="C8234" i="1"/>
  <c r="D8234" i="1" s="1"/>
  <c r="E8030" i="1"/>
  <c r="E7874" i="1"/>
  <c r="E7730" i="1"/>
  <c r="C8784" i="1"/>
  <c r="D8784" i="1" s="1"/>
  <c r="E8581" i="1"/>
  <c r="C8485" i="1"/>
  <c r="D8485" i="1" s="1"/>
  <c r="C8413" i="1"/>
  <c r="D8413" i="1" s="1"/>
  <c r="C8341" i="1"/>
  <c r="D8341" i="1" s="1"/>
  <c r="C8269" i="1"/>
  <c r="D8269" i="1" s="1"/>
  <c r="C8185" i="1"/>
  <c r="D8185" i="1" s="1"/>
  <c r="C8831" i="1"/>
  <c r="D8831" i="1" s="1"/>
  <c r="C8719" i="1"/>
  <c r="D8719" i="1" s="1"/>
  <c r="C8671" i="1"/>
  <c r="D8671" i="1" s="1"/>
  <c r="C8601" i="1"/>
  <c r="D8601" i="1" s="1"/>
  <c r="E8533" i="1"/>
  <c r="E8460" i="1"/>
  <c r="E8388" i="1"/>
  <c r="E8316" i="1"/>
  <c r="E8244" i="1"/>
  <c r="E8136" i="1"/>
  <c r="E8646" i="1"/>
  <c r="C8575" i="1"/>
  <c r="D8575" i="1" s="1"/>
  <c r="E8483" i="1"/>
  <c r="E8411" i="1"/>
  <c r="E8339" i="1"/>
  <c r="C8255" i="1"/>
  <c r="D8255" i="1" s="1"/>
  <c r="C8111" i="1"/>
  <c r="D8111" i="1" s="1"/>
  <c r="E7955" i="1"/>
  <c r="E7811" i="1"/>
  <c r="E7655" i="1"/>
  <c r="E8899" i="1"/>
  <c r="E8863" i="1"/>
  <c r="C8801" i="1"/>
  <c r="D8801" i="1" s="1"/>
  <c r="C8549" i="1"/>
  <c r="D8549" i="1" s="1"/>
  <c r="C8470" i="1"/>
  <c r="D8470" i="1" s="1"/>
  <c r="C8398" i="1"/>
  <c r="D8398" i="1" s="1"/>
  <c r="C8326" i="1"/>
  <c r="D8326" i="1" s="1"/>
  <c r="C8254" i="1"/>
  <c r="D8254" i="1" s="1"/>
  <c r="C8158" i="1"/>
  <c r="D8158" i="1" s="1"/>
  <c r="C8804" i="1"/>
  <c r="D8804" i="1" s="1"/>
  <c r="C8730" i="1"/>
  <c r="D8730" i="1" s="1"/>
  <c r="C8682" i="1"/>
  <c r="D8682" i="1" s="1"/>
  <c r="C8614" i="1"/>
  <c r="D8614" i="1" s="1"/>
  <c r="E8505" i="1"/>
  <c r="E8433" i="1"/>
  <c r="E8361" i="1"/>
  <c r="E8289" i="1"/>
  <c r="E8217" i="1"/>
  <c r="E8025" i="1"/>
  <c r="C8584" i="1"/>
  <c r="D8584" i="1" s="1"/>
  <c r="E8504" i="1"/>
  <c r="E8432" i="1"/>
  <c r="E8360" i="1"/>
  <c r="E8288" i="1"/>
  <c r="C8156" i="1"/>
  <c r="D8156" i="1" s="1"/>
  <c r="E7928" i="1"/>
  <c r="E7784" i="1"/>
  <c r="C8810" i="1"/>
  <c r="D8810" i="1" s="1"/>
  <c r="E8613" i="1"/>
  <c r="C8537" i="1"/>
  <c r="D8537" i="1" s="1"/>
  <c r="E8479" i="1"/>
  <c r="E8407" i="1"/>
  <c r="E8335" i="1"/>
  <c r="E8263" i="1"/>
  <c r="C8167" i="1"/>
  <c r="D8167" i="1" s="1"/>
  <c r="E9006" i="1"/>
  <c r="E8970" i="1"/>
  <c r="E8934" i="1"/>
  <c r="C8753" i="1"/>
  <c r="D8753" i="1" s="1"/>
  <c r="C8705" i="1"/>
  <c r="D8705" i="1" s="1"/>
  <c r="C9950" i="1"/>
  <c r="D9950" i="1" s="1"/>
  <c r="C9806" i="1"/>
  <c r="D9806" i="1" s="1"/>
  <c r="C9662" i="1"/>
  <c r="D9662" i="1" s="1"/>
  <c r="C9518" i="1"/>
  <c r="D9518" i="1" s="1"/>
  <c r="C9374" i="1"/>
  <c r="D9374" i="1" s="1"/>
  <c r="C9230" i="1"/>
  <c r="D9230" i="1" s="1"/>
  <c r="C9913" i="1"/>
  <c r="D9913" i="1" s="1"/>
  <c r="C9769" i="1"/>
  <c r="D9769" i="1" s="1"/>
  <c r="C9625" i="1"/>
  <c r="D9625" i="1" s="1"/>
  <c r="E9996" i="1"/>
  <c r="E9852" i="1"/>
  <c r="E9708" i="1"/>
  <c r="E9564" i="1"/>
  <c r="C9372" i="1"/>
  <c r="D9372" i="1" s="1"/>
  <c r="C9995" i="1"/>
  <c r="D9995" i="1" s="1"/>
  <c r="C9851" i="1"/>
  <c r="D9851" i="1" s="1"/>
  <c r="C9707" i="1"/>
  <c r="D9707" i="1" s="1"/>
  <c r="C9563" i="1"/>
  <c r="D9563" i="1" s="1"/>
  <c r="C9275" i="1"/>
  <c r="D9275" i="1" s="1"/>
  <c r="C9970" i="1"/>
  <c r="D9970" i="1" s="1"/>
  <c r="C9826" i="1"/>
  <c r="D9826" i="1" s="1"/>
  <c r="C9682" i="1"/>
  <c r="D9682" i="1" s="1"/>
  <c r="C9538" i="1"/>
  <c r="D9538" i="1" s="1"/>
  <c r="E9921" i="1"/>
  <c r="E9777" i="1"/>
  <c r="E9633" i="1"/>
  <c r="C9489" i="1"/>
  <c r="D9489" i="1" s="1"/>
  <c r="C9309" i="1"/>
  <c r="D9309" i="1" s="1"/>
  <c r="C9968" i="1"/>
  <c r="D9968" i="1" s="1"/>
  <c r="C9824" i="1"/>
  <c r="D9824" i="1" s="1"/>
  <c r="C9680" i="1"/>
  <c r="D9680" i="1" s="1"/>
  <c r="C9536" i="1"/>
  <c r="D9536" i="1" s="1"/>
  <c r="C9392" i="1"/>
  <c r="D9392" i="1" s="1"/>
  <c r="C9248" i="1"/>
  <c r="D9248" i="1" s="1"/>
  <c r="C9919" i="1"/>
  <c r="D9919" i="1" s="1"/>
  <c r="C9775" i="1"/>
  <c r="D9775" i="1" s="1"/>
  <c r="C9631" i="1"/>
  <c r="D9631" i="1" s="1"/>
  <c r="E9463" i="1"/>
  <c r="E9858" i="1"/>
  <c r="E9714" i="1"/>
  <c r="E9570" i="1"/>
  <c r="C9366" i="1"/>
  <c r="D9366" i="1" s="1"/>
  <c r="E9198" i="1"/>
  <c r="C9869" i="1"/>
  <c r="D9869" i="1" s="1"/>
  <c r="C9725" i="1"/>
  <c r="D9725" i="1" s="1"/>
  <c r="C9581" i="1"/>
  <c r="D9581" i="1" s="1"/>
  <c r="C9293" i="1"/>
  <c r="D9293" i="1" s="1"/>
  <c r="C9988" i="1"/>
  <c r="D9988" i="1" s="1"/>
  <c r="C9844" i="1"/>
  <c r="D9844" i="1" s="1"/>
  <c r="C9700" i="1"/>
  <c r="D9700" i="1" s="1"/>
  <c r="C9556" i="1"/>
  <c r="D9556" i="1" s="1"/>
  <c r="E9927" i="1"/>
  <c r="E9783" i="1"/>
  <c r="E9639" i="1"/>
  <c r="C9495" i="1"/>
  <c r="D9495" i="1" s="1"/>
  <c r="C9315" i="1"/>
  <c r="D9315" i="1" s="1"/>
  <c r="C9996" i="1"/>
  <c r="D9996" i="1" s="1"/>
  <c r="C9960" i="1"/>
  <c r="D9960" i="1" s="1"/>
  <c r="C9924" i="1"/>
  <c r="D9924" i="1" s="1"/>
  <c r="C9888" i="1"/>
  <c r="D9888" i="1" s="1"/>
  <c r="C9852" i="1"/>
  <c r="D9852" i="1" s="1"/>
  <c r="C9816" i="1"/>
  <c r="D9816" i="1" s="1"/>
  <c r="C9780" i="1"/>
  <c r="D9780" i="1" s="1"/>
  <c r="C9744" i="1"/>
  <c r="D9744" i="1" s="1"/>
  <c r="C9708" i="1"/>
  <c r="D9708" i="1" s="1"/>
  <c r="C9672" i="1"/>
  <c r="D9672" i="1" s="1"/>
  <c r="C9636" i="1"/>
  <c r="D9636" i="1" s="1"/>
  <c r="C9600" i="1"/>
  <c r="D9600" i="1" s="1"/>
  <c r="C9564" i="1"/>
  <c r="D9564" i="1" s="1"/>
  <c r="C9528" i="1"/>
  <c r="D9528" i="1" s="1"/>
  <c r="C9475" i="1"/>
  <c r="D9475" i="1" s="1"/>
  <c r="E9334" i="1"/>
  <c r="C9122" i="1"/>
  <c r="D9122" i="1" s="1"/>
  <c r="C9038" i="1"/>
  <c r="D9038" i="1" s="1"/>
  <c r="E8894" i="1"/>
  <c r="E8654" i="1"/>
  <c r="C9409" i="1"/>
  <c r="D9409" i="1" s="1"/>
  <c r="C9349" i="1"/>
  <c r="D9349" i="1" s="1"/>
  <c r="E9266" i="1"/>
  <c r="E9194" i="1"/>
  <c r="C9097" i="1"/>
  <c r="D9097" i="1" s="1"/>
  <c r="C9025" i="1"/>
  <c r="D9025" i="1" s="1"/>
  <c r="C8953" i="1"/>
  <c r="D8953" i="1" s="1"/>
  <c r="C8845" i="1"/>
  <c r="D8845" i="1" s="1"/>
  <c r="E8653" i="1"/>
  <c r="E9977" i="1"/>
  <c r="E9941" i="1"/>
  <c r="E9905" i="1"/>
  <c r="E9869" i="1"/>
  <c r="E9833" i="1"/>
  <c r="E9797" i="1"/>
  <c r="E9761" i="1"/>
  <c r="E9725" i="1"/>
  <c r="E9689" i="1"/>
  <c r="E9653" i="1"/>
  <c r="E9617" i="1"/>
  <c r="E9581" i="1"/>
  <c r="E9545" i="1"/>
  <c r="E9509" i="1"/>
  <c r="E9413" i="1"/>
  <c r="E9187" i="1"/>
  <c r="C9108" i="1"/>
  <c r="D9108" i="1" s="1"/>
  <c r="C9036" i="1"/>
  <c r="D9036" i="1" s="1"/>
  <c r="C8928" i="1"/>
  <c r="D8928" i="1" s="1"/>
  <c r="E8760" i="1"/>
  <c r="C9307" i="1"/>
  <c r="D9307" i="1" s="1"/>
  <c r="C9271" i="1"/>
  <c r="D9271" i="1" s="1"/>
  <c r="C9235" i="1"/>
  <c r="D9235" i="1" s="1"/>
  <c r="C9199" i="1"/>
  <c r="D9199" i="1" s="1"/>
  <c r="E9141" i="1"/>
  <c r="E9071" i="1"/>
  <c r="E8927" i="1"/>
  <c r="E8675" i="1"/>
  <c r="C9412" i="1"/>
  <c r="D9412" i="1" s="1"/>
  <c r="E9157" i="1"/>
  <c r="E9094" i="1"/>
  <c r="E9022" i="1"/>
  <c r="E8950" i="1"/>
  <c r="C8794" i="1"/>
  <c r="D8794" i="1" s="1"/>
  <c r="E8626" i="1"/>
  <c r="E9385" i="1"/>
  <c r="C9294" i="1"/>
  <c r="D9294" i="1" s="1"/>
  <c r="C9222" i="1"/>
  <c r="D9222" i="1" s="1"/>
  <c r="E9129" i="1"/>
  <c r="E9057" i="1"/>
  <c r="C8949" i="1"/>
  <c r="D8949" i="1" s="1"/>
  <c r="E8733" i="1"/>
  <c r="E9985" i="1"/>
  <c r="E9949" i="1"/>
  <c r="E9913" i="1"/>
  <c r="E9877" i="1"/>
  <c r="E9841" i="1"/>
  <c r="E9805" i="1"/>
  <c r="E9769" i="1"/>
  <c r="E9733" i="1"/>
  <c r="E9697" i="1"/>
  <c r="E9661" i="1"/>
  <c r="E9625" i="1"/>
  <c r="E9589" i="1"/>
  <c r="E9553" i="1"/>
  <c r="E9517" i="1"/>
  <c r="E9393" i="1"/>
  <c r="E9170" i="1"/>
  <c r="E9104" i="1"/>
  <c r="E8996" i="1"/>
  <c r="E8780" i="1"/>
  <c r="C9415" i="1"/>
  <c r="D9415" i="1" s="1"/>
  <c r="E9299" i="1"/>
  <c r="E9227" i="1"/>
  <c r="C9147" i="1"/>
  <c r="D9147" i="1" s="1"/>
  <c r="C9079" i="1"/>
  <c r="D9079" i="1" s="1"/>
  <c r="C9007" i="1"/>
  <c r="D9007" i="1" s="1"/>
  <c r="C8935" i="1"/>
  <c r="D8935" i="1" s="1"/>
  <c r="E8803" i="1"/>
  <c r="E8623" i="1"/>
  <c r="E9414" i="1"/>
  <c r="E9146" i="1"/>
  <c r="E9078" i="1"/>
  <c r="C8994" i="1"/>
  <c r="D8994" i="1" s="1"/>
  <c r="C8850" i="1"/>
  <c r="D8850" i="1" s="1"/>
  <c r="E8694" i="1"/>
  <c r="E9379" i="1"/>
  <c r="E9304" i="1"/>
  <c r="E9268" i="1"/>
  <c r="E9232" i="1"/>
  <c r="E9196" i="1"/>
  <c r="C9101" i="1"/>
  <c r="D9101" i="1" s="1"/>
  <c r="E9005" i="1"/>
  <c r="E8789" i="1"/>
  <c r="E8573" i="1"/>
  <c r="E9340" i="1"/>
  <c r="E9136" i="1"/>
  <c r="E9064" i="1"/>
  <c r="E8992" i="1"/>
  <c r="C8908" i="1"/>
  <c r="D8908" i="1" s="1"/>
  <c r="E8632" i="1"/>
  <c r="C9355" i="1"/>
  <c r="D9355" i="1" s="1"/>
  <c r="C9267" i="1"/>
  <c r="D9267" i="1" s="1"/>
  <c r="C9195" i="1"/>
  <c r="D9195" i="1" s="1"/>
  <c r="C9111" i="1"/>
  <c r="D9111" i="1" s="1"/>
  <c r="C9039" i="1"/>
  <c r="D9039" i="1" s="1"/>
  <c r="C8931" i="1"/>
  <c r="D8931" i="1" s="1"/>
  <c r="E8739" i="1"/>
  <c r="E9050" i="1"/>
  <c r="C8795" i="1"/>
  <c r="D8795" i="1" s="1"/>
  <c r="E8527" i="1"/>
  <c r="E8462" i="1"/>
  <c r="E8390" i="1"/>
  <c r="E8318" i="1"/>
  <c r="C8222" i="1"/>
  <c r="D8222" i="1" s="1"/>
  <c r="E8018" i="1"/>
  <c r="E7862" i="1"/>
  <c r="E7718" i="1"/>
  <c r="C8773" i="1"/>
  <c r="D8773" i="1" s="1"/>
  <c r="C8576" i="1"/>
  <c r="D8576" i="1" s="1"/>
  <c r="E8485" i="1"/>
  <c r="E8413" i="1"/>
  <c r="E8341" i="1"/>
  <c r="E8269" i="1"/>
  <c r="C8173" i="1"/>
  <c r="D8173" i="1" s="1"/>
  <c r="C8798" i="1"/>
  <c r="D8798" i="1" s="1"/>
  <c r="C8715" i="1"/>
  <c r="D8715" i="1" s="1"/>
  <c r="C8667" i="1"/>
  <c r="D8667" i="1" s="1"/>
  <c r="C8596" i="1"/>
  <c r="D8596" i="1" s="1"/>
  <c r="E8526" i="1"/>
  <c r="C8460" i="1"/>
  <c r="D8460" i="1" s="1"/>
  <c r="C8388" i="1"/>
  <c r="D8388" i="1" s="1"/>
  <c r="C8316" i="1"/>
  <c r="D8316" i="1" s="1"/>
  <c r="C8244" i="1"/>
  <c r="D8244" i="1" s="1"/>
  <c r="E8124" i="1"/>
  <c r="C8646" i="1"/>
  <c r="D8646" i="1" s="1"/>
  <c r="E8575" i="1"/>
  <c r="C8471" i="1"/>
  <c r="D8471" i="1" s="1"/>
  <c r="C8399" i="1"/>
  <c r="D8399" i="1" s="1"/>
  <c r="C8327" i="1"/>
  <c r="D8327" i="1" s="1"/>
  <c r="C8243" i="1"/>
  <c r="D8243" i="1" s="1"/>
  <c r="C8099" i="1"/>
  <c r="D8099" i="1" s="1"/>
  <c r="E7943" i="1"/>
  <c r="E7799" i="1"/>
  <c r="E7643" i="1"/>
  <c r="E8896" i="1"/>
  <c r="E8860" i="1"/>
  <c r="C8783" i="1"/>
  <c r="D8783" i="1" s="1"/>
  <c r="E8538" i="1"/>
  <c r="E8470" i="1"/>
  <c r="E8398" i="1"/>
  <c r="E8326" i="1"/>
  <c r="E8254" i="1"/>
  <c r="C8146" i="1"/>
  <c r="D8146" i="1" s="1"/>
  <c r="E8800" i="1"/>
  <c r="C8726" i="1"/>
  <c r="D8726" i="1" s="1"/>
  <c r="C8678" i="1"/>
  <c r="D8678" i="1" s="1"/>
  <c r="C8605" i="1"/>
  <c r="D8605" i="1" s="1"/>
  <c r="C8505" i="1"/>
  <c r="D8505" i="1" s="1"/>
  <c r="C8433" i="1"/>
  <c r="D8433" i="1" s="1"/>
  <c r="C9938" i="1"/>
  <c r="D9938" i="1" s="1"/>
  <c r="C9794" i="1"/>
  <c r="D9794" i="1" s="1"/>
  <c r="C9650" i="1"/>
  <c r="D9650" i="1" s="1"/>
  <c r="C9506" i="1"/>
  <c r="D9506" i="1" s="1"/>
  <c r="C9362" i="1"/>
  <c r="D9362" i="1" s="1"/>
  <c r="C9218" i="1"/>
  <c r="D9218" i="1" s="1"/>
  <c r="C9901" i="1"/>
  <c r="D9901" i="1" s="1"/>
  <c r="C9757" i="1"/>
  <c r="D9757" i="1" s="1"/>
  <c r="C9613" i="1"/>
  <c r="D9613" i="1" s="1"/>
  <c r="E9984" i="1"/>
  <c r="E9840" i="1"/>
  <c r="E9696" i="1"/>
  <c r="E9552" i="1"/>
  <c r="E9336" i="1"/>
  <c r="C9983" i="1"/>
  <c r="D9983" i="1" s="1"/>
  <c r="C9839" i="1"/>
  <c r="D9839" i="1" s="1"/>
  <c r="C9695" i="1"/>
  <c r="D9695" i="1" s="1"/>
  <c r="C9551" i="1"/>
  <c r="D9551" i="1" s="1"/>
  <c r="C9263" i="1"/>
  <c r="D9263" i="1" s="1"/>
  <c r="C9958" i="1"/>
  <c r="D9958" i="1" s="1"/>
  <c r="C9814" i="1"/>
  <c r="D9814" i="1" s="1"/>
  <c r="C9670" i="1"/>
  <c r="D9670" i="1" s="1"/>
  <c r="C9526" i="1"/>
  <c r="D9526" i="1" s="1"/>
  <c r="E9909" i="1"/>
  <c r="E9765" i="1"/>
  <c r="E9621" i="1"/>
  <c r="C9477" i="1"/>
  <c r="D9477" i="1" s="1"/>
  <c r="E9297" i="1"/>
  <c r="C9956" i="1"/>
  <c r="D9956" i="1" s="1"/>
  <c r="C9812" i="1"/>
  <c r="D9812" i="1" s="1"/>
  <c r="C9668" i="1"/>
  <c r="D9668" i="1" s="1"/>
  <c r="C9524" i="1"/>
  <c r="D9524" i="1" s="1"/>
  <c r="C9380" i="1"/>
  <c r="D9380" i="1" s="1"/>
  <c r="C9236" i="1"/>
  <c r="D9236" i="1" s="1"/>
  <c r="C9907" i="1"/>
  <c r="D9907" i="1" s="1"/>
  <c r="C9763" i="1"/>
  <c r="D9763" i="1" s="1"/>
  <c r="C9619" i="1"/>
  <c r="D9619" i="1" s="1"/>
  <c r="E9990" i="1"/>
  <c r="E9846" i="1"/>
  <c r="E9702" i="1"/>
  <c r="E9558" i="1"/>
  <c r="E9354" i="1"/>
  <c r="C10001" i="1"/>
  <c r="D10001" i="1" s="1"/>
  <c r="C9857" i="1"/>
  <c r="D9857" i="1" s="1"/>
  <c r="C9713" i="1"/>
  <c r="D9713" i="1" s="1"/>
  <c r="C9569" i="1"/>
  <c r="D9569" i="1" s="1"/>
  <c r="C9281" i="1"/>
  <c r="D9281" i="1" s="1"/>
  <c r="C9976" i="1"/>
  <c r="D9976" i="1" s="1"/>
  <c r="C9832" i="1"/>
  <c r="D9832" i="1" s="1"/>
  <c r="C9688" i="1"/>
  <c r="D9688" i="1" s="1"/>
  <c r="C9544" i="1"/>
  <c r="D9544" i="1" s="1"/>
  <c r="E9915" i="1"/>
  <c r="E9771" i="1"/>
  <c r="E9627" i="1"/>
  <c r="C9483" i="1"/>
  <c r="D9483" i="1" s="1"/>
  <c r="E9303" i="1"/>
  <c r="C9993" i="1"/>
  <c r="D9993" i="1" s="1"/>
  <c r="C9957" i="1"/>
  <c r="D9957" i="1" s="1"/>
  <c r="C9921" i="1"/>
  <c r="D9921" i="1" s="1"/>
  <c r="C9885" i="1"/>
  <c r="D9885" i="1" s="1"/>
  <c r="C9849" i="1"/>
  <c r="D9849" i="1" s="1"/>
  <c r="C9813" i="1"/>
  <c r="D9813" i="1" s="1"/>
  <c r="C9777" i="1"/>
  <c r="D9777" i="1" s="1"/>
  <c r="C9741" i="1"/>
  <c r="D9741" i="1" s="1"/>
  <c r="C9705" i="1"/>
  <c r="D9705" i="1" s="1"/>
  <c r="C9669" i="1"/>
  <c r="D9669" i="1" s="1"/>
  <c r="C9633" i="1"/>
  <c r="D9633" i="1" s="1"/>
  <c r="C9597" i="1"/>
  <c r="D9597" i="1" s="1"/>
  <c r="C9561" i="1"/>
  <c r="D9561" i="1" s="1"/>
  <c r="C9525" i="1"/>
  <c r="D9525" i="1" s="1"/>
  <c r="E9471" i="1"/>
  <c r="E9329" i="1"/>
  <c r="E9122" i="1"/>
  <c r="C9026" i="1"/>
  <c r="D9026" i="1" s="1"/>
  <c r="E8882" i="1"/>
  <c r="E8642" i="1"/>
  <c r="E9409" i="1"/>
  <c r="E9349" i="1"/>
  <c r="E9260" i="1"/>
  <c r="C9180" i="1"/>
  <c r="D9180" i="1" s="1"/>
  <c r="E9097" i="1"/>
  <c r="E9025" i="1"/>
  <c r="E8953" i="1"/>
  <c r="C8833" i="1"/>
  <c r="D8833" i="1" s="1"/>
  <c r="E8641" i="1"/>
  <c r="E9974" i="1"/>
  <c r="E9938" i="1"/>
  <c r="E9902" i="1"/>
  <c r="E9866" i="1"/>
  <c r="E9830" i="1"/>
  <c r="E9794" i="1"/>
  <c r="E9758" i="1"/>
  <c r="E9722" i="1"/>
  <c r="E9686" i="1"/>
  <c r="E9650" i="1"/>
  <c r="E9614" i="1"/>
  <c r="E9578" i="1"/>
  <c r="E9542" i="1"/>
  <c r="E9506" i="1"/>
  <c r="E9408" i="1"/>
  <c r="C9165" i="1"/>
  <c r="D9165" i="1" s="1"/>
  <c r="E9108" i="1"/>
  <c r="E9036" i="1"/>
  <c r="C8916" i="1"/>
  <c r="D8916" i="1" s="1"/>
  <c r="C9484" i="1"/>
  <c r="D9484" i="1" s="1"/>
  <c r="E9307" i="1"/>
  <c r="E9271" i="1"/>
  <c r="E9235" i="1"/>
  <c r="E9199" i="1"/>
  <c r="C9131" i="1"/>
  <c r="D9131" i="1" s="1"/>
  <c r="C9059" i="1"/>
  <c r="D9059" i="1" s="1"/>
  <c r="E8915" i="1"/>
  <c r="E8663" i="1"/>
  <c r="E9412" i="1"/>
  <c r="C9149" i="1"/>
  <c r="D9149" i="1" s="1"/>
  <c r="C9082" i="1"/>
  <c r="D9082" i="1" s="1"/>
  <c r="C9010" i="1"/>
  <c r="D9010" i="1" s="1"/>
  <c r="C8938" i="1"/>
  <c r="D8938" i="1" s="1"/>
  <c r="C8782" i="1"/>
  <c r="D8782" i="1" s="1"/>
  <c r="E8614" i="1"/>
  <c r="C9376" i="1"/>
  <c r="D9376" i="1" s="1"/>
  <c r="C9288" i="1"/>
  <c r="D9288" i="1" s="1"/>
  <c r="C9216" i="1"/>
  <c r="D9216" i="1" s="1"/>
  <c r="C9117" i="1"/>
  <c r="D9117" i="1" s="1"/>
  <c r="C9045" i="1"/>
  <c r="D9045" i="1" s="1"/>
  <c r="C8937" i="1"/>
  <c r="D8937" i="1" s="1"/>
  <c r="E8721" i="1"/>
  <c r="E9982" i="1"/>
  <c r="E9946" i="1"/>
  <c r="E9910" i="1"/>
  <c r="E9874" i="1"/>
  <c r="E9838" i="1"/>
  <c r="E9802" i="1"/>
  <c r="E9766" i="1"/>
  <c r="E9730" i="1"/>
  <c r="E9694" i="1"/>
  <c r="E9658" i="1"/>
  <c r="E9622" i="1"/>
  <c r="E9586" i="1"/>
  <c r="E9550" i="1"/>
  <c r="E9514" i="1"/>
  <c r="E9384" i="1"/>
  <c r="C9163" i="1"/>
  <c r="D9163" i="1" s="1"/>
  <c r="C9092" i="1"/>
  <c r="D9092" i="1" s="1"/>
  <c r="E8984" i="1"/>
  <c r="E8624" i="1"/>
  <c r="E9415" i="1"/>
  <c r="E9293" i="1"/>
  <c r="E9221" i="1"/>
  <c r="E9147" i="1"/>
  <c r="E9079" i="1"/>
  <c r="E9007" i="1"/>
  <c r="E8935" i="1"/>
  <c r="E8791" i="1"/>
  <c r="C9499" i="1"/>
  <c r="D9499" i="1" s="1"/>
  <c r="C9346" i="1"/>
  <c r="D9346" i="1" s="1"/>
  <c r="C9137" i="1"/>
  <c r="D9137" i="1" s="1"/>
  <c r="C9066" i="1"/>
  <c r="D9066" i="1" s="1"/>
  <c r="C8982" i="1"/>
  <c r="D8982" i="1" s="1"/>
  <c r="C8838" i="1"/>
  <c r="D8838" i="1" s="1"/>
  <c r="E8682" i="1"/>
  <c r="C9370" i="1"/>
  <c r="D9370" i="1" s="1"/>
  <c r="C9298" i="1"/>
  <c r="D9298" i="1" s="1"/>
  <c r="C9262" i="1"/>
  <c r="D9262" i="1" s="1"/>
  <c r="C9226" i="1"/>
  <c r="D9226" i="1" s="1"/>
  <c r="C9190" i="1"/>
  <c r="D9190" i="1" s="1"/>
  <c r="E9101" i="1"/>
  <c r="E8993" i="1"/>
  <c r="E8753" i="1"/>
  <c r="E8549" i="1"/>
  <c r="E9335" i="1"/>
  <c r="C9124" i="1"/>
  <c r="D9124" i="1" s="1"/>
  <c r="C9052" i="1"/>
  <c r="D9052" i="1" s="1"/>
  <c r="C8980" i="1"/>
  <c r="D8980" i="1" s="1"/>
  <c r="C8896" i="1"/>
  <c r="D8896" i="1" s="1"/>
  <c r="E8608" i="1"/>
  <c r="E9355" i="1"/>
  <c r="C9261" i="1"/>
  <c r="D9261" i="1" s="1"/>
  <c r="C9174" i="1"/>
  <c r="D9174" i="1" s="1"/>
  <c r="E9111" i="1"/>
  <c r="E9039" i="1"/>
  <c r="C8919" i="1"/>
  <c r="D8919" i="1" s="1"/>
  <c r="E8727" i="1"/>
  <c r="E9047" i="1"/>
  <c r="C8777" i="1"/>
  <c r="D8777" i="1" s="1"/>
  <c r="E8520" i="1"/>
  <c r="C8450" i="1"/>
  <c r="D8450" i="1" s="1"/>
  <c r="C8378" i="1"/>
  <c r="D8378" i="1" s="1"/>
  <c r="C8306" i="1"/>
  <c r="D8306" i="1" s="1"/>
  <c r="C8210" i="1"/>
  <c r="D8210" i="1" s="1"/>
  <c r="C8006" i="1"/>
  <c r="D8006" i="1" s="1"/>
  <c r="E7850" i="1"/>
  <c r="E7706" i="1"/>
  <c r="C8766" i="1"/>
  <c r="D8766" i="1" s="1"/>
  <c r="E8550" i="1"/>
  <c r="C8473" i="1"/>
  <c r="D8473" i="1" s="1"/>
  <c r="C8401" i="1"/>
  <c r="D8401" i="1" s="1"/>
  <c r="C8329" i="1"/>
  <c r="D8329" i="1" s="1"/>
  <c r="C8257" i="1"/>
  <c r="D8257" i="1" s="1"/>
  <c r="C8161" i="1"/>
  <c r="D8161" i="1" s="1"/>
  <c r="C8780" i="1"/>
  <c r="D8780" i="1" s="1"/>
  <c r="C8711" i="1"/>
  <c r="D8711" i="1" s="1"/>
  <c r="C8663" i="1"/>
  <c r="D8663" i="1" s="1"/>
  <c r="E8596" i="1"/>
  <c r="C8526" i="1"/>
  <c r="D8526" i="1" s="1"/>
  <c r="E8448" i="1"/>
  <c r="E8376" i="1"/>
  <c r="E8304" i="1"/>
  <c r="E8232" i="1"/>
  <c r="E8112" i="1"/>
  <c r="E8637" i="1"/>
  <c r="C8570" i="1"/>
  <c r="D8570" i="1" s="1"/>
  <c r="E8471" i="1"/>
  <c r="E8399" i="1"/>
  <c r="E8327" i="1"/>
  <c r="C8231" i="1"/>
  <c r="D8231" i="1" s="1"/>
  <c r="E8087" i="1"/>
  <c r="E7931" i="1"/>
  <c r="E7787" i="1"/>
  <c r="E7619" i="1"/>
  <c r="E8893" i="1"/>
  <c r="E8857" i="1"/>
  <c r="C8765" i="1"/>
  <c r="D8765" i="1" s="1"/>
  <c r="C8538" i="1"/>
  <c r="D8538" i="1" s="1"/>
  <c r="C8458" i="1"/>
  <c r="D8458" i="1" s="1"/>
  <c r="C8386" i="1"/>
  <c r="D8386" i="1" s="1"/>
  <c r="C8314" i="1"/>
  <c r="D8314" i="1" s="1"/>
  <c r="C8242" i="1"/>
  <c r="D8242" i="1" s="1"/>
  <c r="C8134" i="1"/>
  <c r="D8134" i="1" s="1"/>
  <c r="C8790" i="1"/>
  <c r="D8790" i="1" s="1"/>
  <c r="C8722" i="1"/>
  <c r="D8722" i="1" s="1"/>
  <c r="C8674" i="1"/>
  <c r="D8674" i="1" s="1"/>
  <c r="C8600" i="1"/>
  <c r="D8600" i="1" s="1"/>
  <c r="E8493" i="1"/>
  <c r="E8421" i="1"/>
  <c r="C9926" i="1"/>
  <c r="D9926" i="1" s="1"/>
  <c r="C9782" i="1"/>
  <c r="D9782" i="1" s="1"/>
  <c r="C9638" i="1"/>
  <c r="D9638" i="1" s="1"/>
  <c r="C9494" i="1"/>
  <c r="D9494" i="1" s="1"/>
  <c r="C9350" i="1"/>
  <c r="D9350" i="1" s="1"/>
  <c r="C9206" i="1"/>
  <c r="D9206" i="1" s="1"/>
  <c r="C9889" i="1"/>
  <c r="D9889" i="1" s="1"/>
  <c r="C9745" i="1"/>
  <c r="D9745" i="1" s="1"/>
  <c r="C9601" i="1"/>
  <c r="D9601" i="1" s="1"/>
  <c r="E9972" i="1"/>
  <c r="E9828" i="1"/>
  <c r="E9684" i="1"/>
  <c r="E9540" i="1"/>
  <c r="E9300" i="1"/>
  <c r="C9971" i="1"/>
  <c r="D9971" i="1" s="1"/>
  <c r="C9827" i="1"/>
  <c r="D9827" i="1" s="1"/>
  <c r="C9683" i="1"/>
  <c r="D9683" i="1" s="1"/>
  <c r="C9539" i="1"/>
  <c r="D9539" i="1" s="1"/>
  <c r="C9251" i="1"/>
  <c r="D9251" i="1" s="1"/>
  <c r="C9946" i="1"/>
  <c r="D9946" i="1" s="1"/>
  <c r="C9802" i="1"/>
  <c r="D9802" i="1" s="1"/>
  <c r="C9658" i="1"/>
  <c r="D9658" i="1" s="1"/>
  <c r="C9514" i="1"/>
  <c r="D9514" i="1" s="1"/>
  <c r="E9897" i="1"/>
  <c r="E9753" i="1"/>
  <c r="E9609" i="1"/>
  <c r="E9465" i="1"/>
  <c r="E9285" i="1"/>
  <c r="C9944" i="1"/>
  <c r="D9944" i="1" s="1"/>
  <c r="C9800" i="1"/>
  <c r="D9800" i="1" s="1"/>
  <c r="C9656" i="1"/>
  <c r="D9656" i="1" s="1"/>
  <c r="C9512" i="1"/>
  <c r="D9512" i="1" s="1"/>
  <c r="C9368" i="1"/>
  <c r="D9368" i="1" s="1"/>
  <c r="C9224" i="1"/>
  <c r="D9224" i="1" s="1"/>
  <c r="C9895" i="1"/>
  <c r="D9895" i="1" s="1"/>
  <c r="C9751" i="1"/>
  <c r="D9751" i="1" s="1"/>
  <c r="C9607" i="1"/>
  <c r="D9607" i="1" s="1"/>
  <c r="E9978" i="1"/>
  <c r="E9834" i="1"/>
  <c r="E9690" i="1"/>
  <c r="E9546" i="1"/>
  <c r="E9318" i="1"/>
  <c r="C9989" i="1"/>
  <c r="D9989" i="1" s="1"/>
  <c r="C9845" i="1"/>
  <c r="D9845" i="1" s="1"/>
  <c r="C9701" i="1"/>
  <c r="D9701" i="1" s="1"/>
  <c r="C9557" i="1"/>
  <c r="D9557" i="1" s="1"/>
  <c r="C9269" i="1"/>
  <c r="D9269" i="1" s="1"/>
  <c r="C9964" i="1"/>
  <c r="D9964" i="1" s="1"/>
  <c r="C9820" i="1"/>
  <c r="D9820" i="1" s="1"/>
  <c r="C9676" i="1"/>
  <c r="D9676" i="1" s="1"/>
  <c r="C9532" i="1"/>
  <c r="D9532" i="1" s="1"/>
  <c r="E9903" i="1"/>
  <c r="E9759" i="1"/>
  <c r="E9615" i="1"/>
  <c r="C9471" i="1"/>
  <c r="D9471" i="1" s="1"/>
  <c r="E9291" i="1"/>
  <c r="C9990" i="1"/>
  <c r="D9990" i="1" s="1"/>
  <c r="C9954" i="1"/>
  <c r="D9954" i="1" s="1"/>
  <c r="C9918" i="1"/>
  <c r="D9918" i="1" s="1"/>
  <c r="C9882" i="1"/>
  <c r="D9882" i="1" s="1"/>
  <c r="C9846" i="1"/>
  <c r="D9846" i="1" s="1"/>
  <c r="C9810" i="1"/>
  <c r="D9810" i="1" s="1"/>
  <c r="C9774" i="1"/>
  <c r="D9774" i="1" s="1"/>
  <c r="C9738" i="1"/>
  <c r="D9738" i="1" s="1"/>
  <c r="C9702" i="1"/>
  <c r="D9702" i="1" s="1"/>
  <c r="C9666" i="1"/>
  <c r="D9666" i="1" s="1"/>
  <c r="C9630" i="1"/>
  <c r="D9630" i="1" s="1"/>
  <c r="C9594" i="1"/>
  <c r="D9594" i="1" s="1"/>
  <c r="C9558" i="1"/>
  <c r="D9558" i="1" s="1"/>
  <c r="C9522" i="1"/>
  <c r="D9522" i="1" s="1"/>
  <c r="C9465" i="1"/>
  <c r="D9465" i="1" s="1"/>
  <c r="E9188" i="1"/>
  <c r="C9110" i="1"/>
  <c r="D9110" i="1" s="1"/>
  <c r="E9014" i="1"/>
  <c r="E8798" i="1"/>
  <c r="E8594" i="1"/>
  <c r="C9400" i="1"/>
  <c r="D9400" i="1" s="1"/>
  <c r="E9344" i="1"/>
  <c r="E9254" i="1"/>
  <c r="E9180" i="1"/>
  <c r="C9085" i="1"/>
  <c r="D9085" i="1" s="1"/>
  <c r="C9013" i="1"/>
  <c r="D9013" i="1" s="1"/>
  <c r="C8941" i="1"/>
  <c r="D8941" i="1" s="1"/>
  <c r="C8809" i="1"/>
  <c r="D8809" i="1" s="1"/>
  <c r="E8617" i="1"/>
  <c r="E9971" i="1"/>
  <c r="E9935" i="1"/>
  <c r="E9899" i="1"/>
  <c r="E9863" i="1"/>
  <c r="E9827" i="1"/>
  <c r="E9791" i="1"/>
  <c r="E9755" i="1"/>
  <c r="E9719" i="1"/>
  <c r="E9683" i="1"/>
  <c r="E9647" i="1"/>
  <c r="E9611" i="1"/>
  <c r="E9575" i="1"/>
  <c r="E9539" i="1"/>
  <c r="E9503" i="1"/>
  <c r="E9399" i="1"/>
  <c r="E9165" i="1"/>
  <c r="C9096" i="1"/>
  <c r="D9096" i="1" s="1"/>
  <c r="C9024" i="1"/>
  <c r="D9024" i="1" s="1"/>
  <c r="C8904" i="1"/>
  <c r="D8904" i="1" s="1"/>
  <c r="C9448" i="1"/>
  <c r="D9448" i="1" s="1"/>
  <c r="C9301" i="1"/>
  <c r="D9301" i="1" s="1"/>
  <c r="C9265" i="1"/>
  <c r="D9265" i="1" s="1"/>
  <c r="C9229" i="1"/>
  <c r="D9229" i="1" s="1"/>
  <c r="C9193" i="1"/>
  <c r="D9193" i="1" s="1"/>
  <c r="E9131" i="1"/>
  <c r="C9047" i="1"/>
  <c r="D9047" i="1" s="1"/>
  <c r="E8903" i="1"/>
  <c r="E8651" i="1"/>
  <c r="C9358" i="1"/>
  <c r="D9358" i="1" s="1"/>
  <c r="E9149" i="1"/>
  <c r="E9082" i="1"/>
  <c r="E9010" i="1"/>
  <c r="E8938" i="1"/>
  <c r="C8758" i="1"/>
  <c r="D8758" i="1" s="1"/>
  <c r="C9490" i="1"/>
  <c r="D9490" i="1" s="1"/>
  <c r="E9376" i="1"/>
  <c r="C9282" i="1"/>
  <c r="D9282" i="1" s="1"/>
  <c r="C9210" i="1"/>
  <c r="D9210" i="1" s="1"/>
  <c r="E9117" i="1"/>
  <c r="E9045" i="1"/>
  <c r="C8925" i="1"/>
  <c r="D8925" i="1" s="1"/>
  <c r="E8709" i="1"/>
  <c r="E9979" i="1"/>
  <c r="E9943" i="1"/>
  <c r="E9907" i="1"/>
  <c r="E9871" i="1"/>
  <c r="E9835" i="1"/>
  <c r="E9799" i="1"/>
  <c r="E9763" i="1"/>
  <c r="E9727" i="1"/>
  <c r="E9691" i="1"/>
  <c r="E9655" i="1"/>
  <c r="E9619" i="1"/>
  <c r="E9583" i="1"/>
  <c r="E9547" i="1"/>
  <c r="E9511" i="1"/>
  <c r="E9375" i="1"/>
  <c r="E9163" i="1"/>
  <c r="E9092" i="1"/>
  <c r="E8972" i="1"/>
  <c r="E8600" i="1"/>
  <c r="E9407" i="1"/>
  <c r="E9287" i="1"/>
  <c r="E9215" i="1"/>
  <c r="C9138" i="1"/>
  <c r="D9138" i="1" s="1"/>
  <c r="C9067" i="1"/>
  <c r="D9067" i="1" s="1"/>
  <c r="C8995" i="1"/>
  <c r="D8995" i="1" s="1"/>
  <c r="C8923" i="1"/>
  <c r="D8923" i="1" s="1"/>
  <c r="E8755" i="1"/>
  <c r="E9495" i="1"/>
  <c r="E9346" i="1"/>
  <c r="E9137" i="1"/>
  <c r="E9066" i="1"/>
  <c r="C8970" i="1"/>
  <c r="D8970" i="1" s="1"/>
  <c r="E8826" i="1"/>
  <c r="E8670" i="1"/>
  <c r="E9370" i="1"/>
  <c r="E9298" i="1"/>
  <c r="E9262" i="1"/>
  <c r="E9226" i="1"/>
  <c r="E9190" i="1"/>
  <c r="C9089" i="1"/>
  <c r="D9089" i="1" s="1"/>
  <c r="E8981" i="1"/>
  <c r="E8741" i="1"/>
  <c r="E8537" i="1"/>
  <c r="C9189" i="1"/>
  <c r="D9189" i="1" s="1"/>
  <c r="E9124" i="1"/>
  <c r="E9052" i="1"/>
  <c r="E8980" i="1"/>
  <c r="C8884" i="1"/>
  <c r="D8884" i="1" s="1"/>
  <c r="E9478" i="1"/>
  <c r="E9350" i="1"/>
  <c r="C9255" i="1"/>
  <c r="D9255" i="1" s="1"/>
  <c r="E9174" i="1"/>
  <c r="C9099" i="1"/>
  <c r="D9099" i="1" s="1"/>
  <c r="C9027" i="1"/>
  <c r="D9027" i="1" s="1"/>
  <c r="C8907" i="1"/>
  <c r="D8907" i="1" s="1"/>
  <c r="E8715" i="1"/>
  <c r="E9044" i="1"/>
  <c r="C8759" i="1"/>
  <c r="D8759" i="1" s="1"/>
  <c r="C8520" i="1"/>
  <c r="D8520" i="1" s="1"/>
  <c r="E8450" i="1"/>
  <c r="E8378" i="1"/>
  <c r="E8306" i="1"/>
  <c r="C8198" i="1"/>
  <c r="D8198" i="1" s="1"/>
  <c r="C7994" i="1"/>
  <c r="D7994" i="1" s="1"/>
  <c r="E7838" i="1"/>
  <c r="E7694" i="1"/>
  <c r="C8755" i="1"/>
  <c r="D8755" i="1" s="1"/>
  <c r="C8550" i="1"/>
  <c r="D8550" i="1" s="1"/>
  <c r="E8473" i="1"/>
  <c r="E8401" i="1"/>
  <c r="E8329" i="1"/>
  <c r="E8257" i="1"/>
  <c r="C8149" i="1"/>
  <c r="D8149" i="1" s="1"/>
  <c r="C8762" i="1"/>
  <c r="D8762" i="1" s="1"/>
  <c r="C8707" i="1"/>
  <c r="D8707" i="1" s="1"/>
  <c r="C8659" i="1"/>
  <c r="D8659" i="1" s="1"/>
  <c r="C8591" i="1"/>
  <c r="D8591" i="1" s="1"/>
  <c r="C8519" i="1"/>
  <c r="D8519" i="1" s="1"/>
  <c r="C8448" i="1"/>
  <c r="D8448" i="1" s="1"/>
  <c r="C8376" i="1"/>
  <c r="D8376" i="1" s="1"/>
  <c r="C8304" i="1"/>
  <c r="D8304" i="1" s="1"/>
  <c r="C8232" i="1"/>
  <c r="D8232" i="1" s="1"/>
  <c r="E8100" i="1"/>
  <c r="C8637" i="1"/>
  <c r="D8637" i="1" s="1"/>
  <c r="E8544" i="1"/>
  <c r="C8459" i="1"/>
  <c r="D8459" i="1" s="1"/>
  <c r="C8387" i="1"/>
  <c r="D8387" i="1" s="1"/>
  <c r="C8315" i="1"/>
  <c r="D8315" i="1" s="1"/>
  <c r="C8219" i="1"/>
  <c r="D8219" i="1" s="1"/>
  <c r="C8075" i="1"/>
  <c r="D8075" i="1" s="1"/>
  <c r="E7919" i="1"/>
  <c r="E7775" i="1"/>
  <c r="E8926" i="1"/>
  <c r="E8890" i="1"/>
  <c r="E8854" i="1"/>
  <c r="E8595" i="1"/>
  <c r="E8532" i="1"/>
  <c r="E8458" i="1"/>
  <c r="E8386" i="1"/>
  <c r="E8314" i="1"/>
  <c r="E8242" i="1"/>
  <c r="C8122" i="1"/>
  <c r="D8122" i="1" s="1"/>
  <c r="E8782" i="1"/>
  <c r="C8718" i="1"/>
  <c r="D8718" i="1" s="1"/>
  <c r="C8670" i="1"/>
  <c r="D8670" i="1" s="1"/>
  <c r="E8574" i="1"/>
  <c r="C8493" i="1"/>
  <c r="D8493" i="1" s="1"/>
  <c r="C8421" i="1"/>
  <c r="D8421" i="1" s="1"/>
  <c r="C8349" i="1"/>
  <c r="D8349" i="1" s="1"/>
  <c r="C8277" i="1"/>
  <c r="D8277" i="1" s="1"/>
  <c r="E8193" i="1"/>
  <c r="C8786" i="1"/>
  <c r="D8786" i="1" s="1"/>
  <c r="E8553" i="1"/>
  <c r="C8480" i="1"/>
  <c r="D8480" i="1" s="1"/>
  <c r="C8408" i="1"/>
  <c r="D8408" i="1" s="1"/>
  <c r="C8336" i="1"/>
  <c r="D8336" i="1" s="1"/>
  <c r="C8264" i="1"/>
  <c r="D8264" i="1" s="1"/>
  <c r="C8120" i="1"/>
  <c r="D8120" i="1" s="1"/>
  <c r="E7892" i="1"/>
  <c r="E7748" i="1"/>
  <c r="C8757" i="1"/>
  <c r="D8757" i="1" s="1"/>
  <c r="C8604" i="1"/>
  <c r="D8604" i="1" s="1"/>
  <c r="E8523" i="1"/>
  <c r="C8455" i="1"/>
  <c r="D8455" i="1" s="1"/>
  <c r="C8383" i="1"/>
  <c r="D8383" i="1" s="1"/>
  <c r="C8311" i="1"/>
  <c r="D8311" i="1" s="1"/>
  <c r="C8239" i="1"/>
  <c r="D8239" i="1" s="1"/>
  <c r="C8131" i="1"/>
  <c r="D8131" i="1" s="1"/>
  <c r="E8997" i="1"/>
  <c r="E8961" i="1"/>
  <c r="E8925" i="1"/>
  <c r="C8741" i="1"/>
  <c r="D8741" i="1" s="1"/>
  <c r="C8693" i="1"/>
  <c r="D8693" i="1" s="1"/>
  <c r="C8583" i="1"/>
  <c r="D8583" i="1" s="1"/>
  <c r="E8502" i="1"/>
  <c r="E8430" i="1"/>
  <c r="E8358" i="1"/>
  <c r="E8286" i="1"/>
  <c r="E8214" i="1"/>
  <c r="E8082" i="1"/>
  <c r="C8644" i="1"/>
  <c r="D8644" i="1" s="1"/>
  <c r="C8557" i="1"/>
  <c r="D8557" i="1" s="1"/>
  <c r="C8477" i="1"/>
  <c r="D8477" i="1" s="1"/>
  <c r="C8405" i="1"/>
  <c r="D8405" i="1" s="1"/>
  <c r="C8333" i="1"/>
  <c r="D8333" i="1" s="1"/>
  <c r="C8261" i="1"/>
  <c r="D8261" i="1" s="1"/>
  <c r="C8117" i="1"/>
  <c r="D8117" i="1" s="1"/>
  <c r="E7925" i="1"/>
  <c r="E7781" i="1"/>
  <c r="E7625" i="1"/>
  <c r="C8621" i="1"/>
  <c r="D8621" i="1" s="1"/>
  <c r="E8535" i="1"/>
  <c r="C8464" i="1"/>
  <c r="D8464" i="1" s="1"/>
  <c r="C8392" i="1"/>
  <c r="D8392" i="1" s="1"/>
  <c r="C8320" i="1"/>
  <c r="D8320" i="1" s="1"/>
  <c r="C8248" i="1"/>
  <c r="D8248" i="1" s="1"/>
  <c r="C8140" i="1"/>
  <c r="D8140" i="1" s="1"/>
  <c r="E8766" i="1"/>
  <c r="C8712" i="1"/>
  <c r="D8712" i="1" s="1"/>
  <c r="C8664" i="1"/>
  <c r="D8664" i="1" s="1"/>
  <c r="C8625" i="1"/>
  <c r="D8625" i="1" s="1"/>
  <c r="E8576" i="1"/>
  <c r="C8499" i="1"/>
  <c r="D8499" i="1" s="1"/>
  <c r="C8427" i="1"/>
  <c r="D8427" i="1" s="1"/>
  <c r="C8355" i="1"/>
  <c r="D8355" i="1" s="1"/>
  <c r="C8283" i="1"/>
  <c r="D8283" i="1" s="1"/>
  <c r="E8199" i="1"/>
  <c r="E8059" i="1"/>
  <c r="C7959" i="1"/>
  <c r="D7959" i="1" s="1"/>
  <c r="C7905" i="1"/>
  <c r="D7905" i="1" s="1"/>
  <c r="C7851" i="1"/>
  <c r="D7851" i="1" s="1"/>
  <c r="C7797" i="1"/>
  <c r="D7797" i="1" s="1"/>
  <c r="C7743" i="1"/>
  <c r="D7743" i="1" s="1"/>
  <c r="C7689" i="1"/>
  <c r="D7689" i="1" s="1"/>
  <c r="C7635" i="1"/>
  <c r="D7635" i="1" s="1"/>
  <c r="C7574" i="1"/>
  <c r="D7574" i="1" s="1"/>
  <c r="C7502" i="1"/>
  <c r="D7502" i="1" s="1"/>
  <c r="C7430" i="1"/>
  <c r="D7430" i="1" s="1"/>
  <c r="C7298" i="1"/>
  <c r="D7298" i="1" s="1"/>
  <c r="C8211" i="1"/>
  <c r="D8211" i="1" s="1"/>
  <c r="C8175" i="1"/>
  <c r="D8175" i="1" s="1"/>
  <c r="C8139" i="1"/>
  <c r="D8139" i="1" s="1"/>
  <c r="C8103" i="1"/>
  <c r="D8103" i="1" s="1"/>
  <c r="E7585" i="1"/>
  <c r="E7513" i="1"/>
  <c r="E7441" i="1"/>
  <c r="C7297" i="1"/>
  <c r="D7297" i="1" s="1"/>
  <c r="C7153" i="1"/>
  <c r="D7153" i="1" s="1"/>
  <c r="C7958" i="1"/>
  <c r="D7958" i="1" s="1"/>
  <c r="C7850" i="1"/>
  <c r="D7850" i="1" s="1"/>
  <c r="C7742" i="1"/>
  <c r="D7742" i="1" s="1"/>
  <c r="C7634" i="1"/>
  <c r="D7634" i="1" s="1"/>
  <c r="C7548" i="1"/>
  <c r="D7548" i="1" s="1"/>
  <c r="C7476" i="1"/>
  <c r="D7476" i="1" s="1"/>
  <c r="C7344" i="1"/>
  <c r="D7344" i="1" s="1"/>
  <c r="C7200" i="1"/>
  <c r="D7200" i="1" s="1"/>
  <c r="E8246" i="1"/>
  <c r="E8210" i="1"/>
  <c r="E8174" i="1"/>
  <c r="E8138" i="1"/>
  <c r="C7948" i="1"/>
  <c r="D7948" i="1" s="1"/>
  <c r="C7894" i="1"/>
  <c r="D7894" i="1" s="1"/>
  <c r="C7840" i="1"/>
  <c r="D7840" i="1" s="1"/>
  <c r="C7786" i="1"/>
  <c r="D7786" i="1" s="1"/>
  <c r="C7732" i="1"/>
  <c r="D7732" i="1" s="1"/>
  <c r="C7678" i="1"/>
  <c r="D7678" i="1" s="1"/>
  <c r="C9914" i="1"/>
  <c r="D9914" i="1" s="1"/>
  <c r="C9770" i="1"/>
  <c r="D9770" i="1" s="1"/>
  <c r="C9626" i="1"/>
  <c r="D9626" i="1" s="1"/>
  <c r="C9482" i="1"/>
  <c r="D9482" i="1" s="1"/>
  <c r="C9338" i="1"/>
  <c r="D9338" i="1" s="1"/>
  <c r="C9194" i="1"/>
  <c r="D9194" i="1" s="1"/>
  <c r="C9877" i="1"/>
  <c r="D9877" i="1" s="1"/>
  <c r="C9733" i="1"/>
  <c r="D9733" i="1" s="1"/>
  <c r="C9589" i="1"/>
  <c r="D9589" i="1" s="1"/>
  <c r="E9960" i="1"/>
  <c r="E9816" i="1"/>
  <c r="E9672" i="1"/>
  <c r="E9528" i="1"/>
  <c r="E9288" i="1"/>
  <c r="C9959" i="1"/>
  <c r="D9959" i="1" s="1"/>
  <c r="C9815" i="1"/>
  <c r="D9815" i="1" s="1"/>
  <c r="C9671" i="1"/>
  <c r="D9671" i="1" s="1"/>
  <c r="C9527" i="1"/>
  <c r="D9527" i="1" s="1"/>
  <c r="C9239" i="1"/>
  <c r="D9239" i="1" s="1"/>
  <c r="C9934" i="1"/>
  <c r="D9934" i="1" s="1"/>
  <c r="C9790" i="1"/>
  <c r="D9790" i="1" s="1"/>
  <c r="C9646" i="1"/>
  <c r="D9646" i="1" s="1"/>
  <c r="C9502" i="1"/>
  <c r="D9502" i="1" s="1"/>
  <c r="E9885" i="1"/>
  <c r="E9741" i="1"/>
  <c r="E9597" i="1"/>
  <c r="C9453" i="1"/>
  <c r="D9453" i="1" s="1"/>
  <c r="E9273" i="1"/>
  <c r="C9932" i="1"/>
  <c r="D9932" i="1" s="1"/>
  <c r="C9788" i="1"/>
  <c r="D9788" i="1" s="1"/>
  <c r="C9644" i="1"/>
  <c r="D9644" i="1" s="1"/>
  <c r="C9500" i="1"/>
  <c r="D9500" i="1" s="1"/>
  <c r="C9356" i="1"/>
  <c r="D9356" i="1" s="1"/>
  <c r="C9212" i="1"/>
  <c r="D9212" i="1" s="1"/>
  <c r="C9883" i="1"/>
  <c r="D9883" i="1" s="1"/>
  <c r="C9739" i="1"/>
  <c r="D9739" i="1" s="1"/>
  <c r="C9595" i="1"/>
  <c r="D9595" i="1" s="1"/>
  <c r="E9966" i="1"/>
  <c r="E9822" i="1"/>
  <c r="E9678" i="1"/>
  <c r="E9534" i="1"/>
  <c r="E9306" i="1"/>
  <c r="C9977" i="1"/>
  <c r="D9977" i="1" s="1"/>
  <c r="C9833" i="1"/>
  <c r="D9833" i="1" s="1"/>
  <c r="C9689" i="1"/>
  <c r="D9689" i="1" s="1"/>
  <c r="C9545" i="1"/>
  <c r="D9545" i="1" s="1"/>
  <c r="C9257" i="1"/>
  <c r="D9257" i="1" s="1"/>
  <c r="C9952" i="1"/>
  <c r="D9952" i="1" s="1"/>
  <c r="C9808" i="1"/>
  <c r="D9808" i="1" s="1"/>
  <c r="C9664" i="1"/>
  <c r="D9664" i="1" s="1"/>
  <c r="C9520" i="1"/>
  <c r="D9520" i="1" s="1"/>
  <c r="E9891" i="1"/>
  <c r="E9747" i="1"/>
  <c r="E9603" i="1"/>
  <c r="C9459" i="1"/>
  <c r="D9459" i="1" s="1"/>
  <c r="E9279" i="1"/>
  <c r="C9987" i="1"/>
  <c r="D9987" i="1" s="1"/>
  <c r="C9951" i="1"/>
  <c r="D9951" i="1" s="1"/>
  <c r="C9915" i="1"/>
  <c r="D9915" i="1" s="1"/>
  <c r="C9879" i="1"/>
  <c r="D9879" i="1" s="1"/>
  <c r="C9843" i="1"/>
  <c r="D9843" i="1" s="1"/>
  <c r="C9807" i="1"/>
  <c r="D9807" i="1" s="1"/>
  <c r="C9771" i="1"/>
  <c r="D9771" i="1" s="1"/>
  <c r="C9735" i="1"/>
  <c r="D9735" i="1" s="1"/>
  <c r="C9699" i="1"/>
  <c r="D9699" i="1" s="1"/>
  <c r="C9663" i="1"/>
  <c r="D9663" i="1" s="1"/>
  <c r="C9627" i="1"/>
  <c r="D9627" i="1" s="1"/>
  <c r="C9591" i="1"/>
  <c r="D9591" i="1" s="1"/>
  <c r="C9555" i="1"/>
  <c r="D9555" i="1" s="1"/>
  <c r="C9519" i="1"/>
  <c r="D9519" i="1" s="1"/>
  <c r="E9458" i="1"/>
  <c r="C9181" i="1"/>
  <c r="D9181" i="1" s="1"/>
  <c r="E9110" i="1"/>
  <c r="E9002" i="1"/>
  <c r="E8762" i="1"/>
  <c r="E8558" i="1"/>
  <c r="E9400" i="1"/>
  <c r="C9313" i="1"/>
  <c r="D9313" i="1" s="1"/>
  <c r="E9248" i="1"/>
  <c r="E9173" i="1"/>
  <c r="E9085" i="1"/>
  <c r="E9013" i="1"/>
  <c r="E8941" i="1"/>
  <c r="E8773" i="1"/>
  <c r="E8605" i="1"/>
  <c r="E9968" i="1"/>
  <c r="E9932" i="1"/>
  <c r="E9896" i="1"/>
  <c r="E9860" i="1"/>
  <c r="E9824" i="1"/>
  <c r="E9788" i="1"/>
  <c r="E9752" i="1"/>
  <c r="E9716" i="1"/>
  <c r="E9680" i="1"/>
  <c r="E9644" i="1"/>
  <c r="E9608" i="1"/>
  <c r="E9572" i="1"/>
  <c r="E9536" i="1"/>
  <c r="E9500" i="1"/>
  <c r="E9390" i="1"/>
  <c r="E9158" i="1"/>
  <c r="E9096" i="1"/>
  <c r="E9024" i="1"/>
  <c r="C8892" i="1"/>
  <c r="D8892" i="1" s="1"/>
  <c r="E9404" i="1"/>
  <c r="E9301" i="1"/>
  <c r="E9265" i="1"/>
  <c r="E9229" i="1"/>
  <c r="E9193" i="1"/>
  <c r="C9119" i="1"/>
  <c r="D9119" i="1" s="1"/>
  <c r="C9035" i="1"/>
  <c r="D9035" i="1" s="1"/>
  <c r="E8891" i="1"/>
  <c r="C9487" i="1"/>
  <c r="D9487" i="1" s="1"/>
  <c r="E9358" i="1"/>
  <c r="C9140" i="1"/>
  <c r="D9140" i="1" s="1"/>
  <c r="C9070" i="1"/>
  <c r="D9070" i="1" s="1"/>
  <c r="C8998" i="1"/>
  <c r="D8998" i="1" s="1"/>
  <c r="C8926" i="1"/>
  <c r="D8926" i="1" s="1"/>
  <c r="E8746" i="1"/>
  <c r="C9454" i="1"/>
  <c r="D9454" i="1" s="1"/>
  <c r="C9367" i="1"/>
  <c r="D9367" i="1" s="1"/>
  <c r="C9276" i="1"/>
  <c r="D9276" i="1" s="1"/>
  <c r="C9204" i="1"/>
  <c r="D9204" i="1" s="1"/>
  <c r="C9105" i="1"/>
  <c r="D9105" i="1" s="1"/>
  <c r="C9033" i="1"/>
  <c r="D9033" i="1" s="1"/>
  <c r="C8913" i="1"/>
  <c r="D8913" i="1" s="1"/>
  <c r="E8697" i="1"/>
  <c r="E9976" i="1"/>
  <c r="E9940" i="1"/>
  <c r="E9904" i="1"/>
  <c r="E9868" i="1"/>
  <c r="E9832" i="1"/>
  <c r="E9796" i="1"/>
  <c r="E9760" i="1"/>
  <c r="E9724" i="1"/>
  <c r="E9688" i="1"/>
  <c r="E9652" i="1"/>
  <c r="E9616" i="1"/>
  <c r="E9580" i="1"/>
  <c r="E9544" i="1"/>
  <c r="E9508" i="1"/>
  <c r="E9366" i="1"/>
  <c r="C9148" i="1"/>
  <c r="D9148" i="1" s="1"/>
  <c r="C9080" i="1"/>
  <c r="D9080" i="1" s="1"/>
  <c r="E8960" i="1"/>
  <c r="E8588" i="1"/>
  <c r="E9398" i="1"/>
  <c r="E9281" i="1"/>
  <c r="E9209" i="1"/>
  <c r="E9138" i="1"/>
  <c r="E9067" i="1"/>
  <c r="E8995" i="1"/>
  <c r="C8911" i="1"/>
  <c r="D8911" i="1" s="1"/>
  <c r="E8743" i="1"/>
  <c r="E9482" i="1"/>
  <c r="E9341" i="1"/>
  <c r="C9126" i="1"/>
  <c r="D9126" i="1" s="1"/>
  <c r="C9054" i="1"/>
  <c r="D9054" i="1" s="1"/>
  <c r="C8958" i="1"/>
  <c r="D8958" i="1" s="1"/>
  <c r="C8814" i="1"/>
  <c r="D8814" i="1" s="1"/>
  <c r="E8658" i="1"/>
  <c r="C9361" i="1"/>
  <c r="D9361" i="1" s="1"/>
  <c r="C9292" i="1"/>
  <c r="D9292" i="1" s="1"/>
  <c r="C9256" i="1"/>
  <c r="D9256" i="1" s="1"/>
  <c r="C9220" i="1"/>
  <c r="D9220" i="1" s="1"/>
  <c r="C9168" i="1"/>
  <c r="D9168" i="1" s="1"/>
  <c r="E9089" i="1"/>
  <c r="E8969" i="1"/>
  <c r="E8729" i="1"/>
  <c r="E8525" i="1"/>
  <c r="E9189" i="1"/>
  <c r="C9112" i="1"/>
  <c r="D9112" i="1" s="1"/>
  <c r="C9040" i="1"/>
  <c r="D9040" i="1" s="1"/>
  <c r="C8968" i="1"/>
  <c r="D8968" i="1" s="1"/>
  <c r="C8872" i="1"/>
  <c r="D8872" i="1" s="1"/>
  <c r="C9472" i="1"/>
  <c r="D9472" i="1" s="1"/>
  <c r="C9319" i="1"/>
  <c r="D9319" i="1" s="1"/>
  <c r="C9249" i="1"/>
  <c r="D9249" i="1" s="1"/>
  <c r="E9167" i="1"/>
  <c r="E9099" i="1"/>
  <c r="E9027" i="1"/>
  <c r="C8895" i="1"/>
  <c r="D8895" i="1" s="1"/>
  <c r="E8703" i="1"/>
  <c r="E9041" i="1"/>
  <c r="C8602" i="1"/>
  <c r="D8602" i="1" s="1"/>
  <c r="C8510" i="1"/>
  <c r="D8510" i="1" s="1"/>
  <c r="C8438" i="1"/>
  <c r="D8438" i="1" s="1"/>
  <c r="C8366" i="1"/>
  <c r="D8366" i="1" s="1"/>
  <c r="C8294" i="1"/>
  <c r="D8294" i="1" s="1"/>
  <c r="C8186" i="1"/>
  <c r="D8186" i="1" s="1"/>
  <c r="E7970" i="1"/>
  <c r="E7826" i="1"/>
  <c r="E7682" i="1"/>
  <c r="C8647" i="1"/>
  <c r="D8647" i="1" s="1"/>
  <c r="C8545" i="1"/>
  <c r="D8545" i="1" s="1"/>
  <c r="C8461" i="1"/>
  <c r="D8461" i="1" s="1"/>
  <c r="C8389" i="1"/>
  <c r="D8389" i="1" s="1"/>
  <c r="C8317" i="1"/>
  <c r="D8317" i="1" s="1"/>
  <c r="C8245" i="1"/>
  <c r="D8245" i="1" s="1"/>
  <c r="C8137" i="1"/>
  <c r="D8137" i="1" s="1"/>
  <c r="C8751" i="1"/>
  <c r="D8751" i="1" s="1"/>
  <c r="C8703" i="1"/>
  <c r="D8703" i="1" s="1"/>
  <c r="C8655" i="1"/>
  <c r="D8655" i="1" s="1"/>
  <c r="E8565" i="1"/>
  <c r="E8508" i="1"/>
  <c r="E8436" i="1"/>
  <c r="E8364" i="1"/>
  <c r="E8292" i="1"/>
  <c r="E8220" i="1"/>
  <c r="E8088" i="1"/>
  <c r="E8628" i="1"/>
  <c r="C8544" i="1"/>
  <c r="D8544" i="1" s="1"/>
  <c r="E8459" i="1"/>
  <c r="E8387" i="1"/>
  <c r="E8315" i="1"/>
  <c r="C8207" i="1"/>
  <c r="D8207" i="1" s="1"/>
  <c r="E8051" i="1"/>
  <c r="E7907" i="1"/>
  <c r="E7763" i="1"/>
  <c r="E8923" i="1"/>
  <c r="E8887" i="1"/>
  <c r="E8851" i="1"/>
  <c r="C8595" i="1"/>
  <c r="D8595" i="1" s="1"/>
  <c r="C8532" i="1"/>
  <c r="D8532" i="1" s="1"/>
  <c r="C8446" i="1"/>
  <c r="D8446" i="1" s="1"/>
  <c r="C8374" i="1"/>
  <c r="D8374" i="1" s="1"/>
  <c r="C8302" i="1"/>
  <c r="D8302" i="1" s="1"/>
  <c r="C8230" i="1"/>
  <c r="D8230" i="1" s="1"/>
  <c r="C8110" i="1"/>
  <c r="D8110" i="1" s="1"/>
  <c r="C8772" i="1"/>
  <c r="D8772" i="1" s="1"/>
  <c r="C8714" i="1"/>
  <c r="D8714" i="1" s="1"/>
  <c r="C8666" i="1"/>
  <c r="D8666" i="1" s="1"/>
  <c r="C8574" i="1"/>
  <c r="D8574" i="1" s="1"/>
  <c r="E8481" i="1"/>
  <c r="E8409" i="1"/>
  <c r="E8337" i="1"/>
  <c r="E8265" i="1"/>
  <c r="E8181" i="1"/>
  <c r="C8768" i="1"/>
  <c r="D8768" i="1" s="1"/>
  <c r="C8553" i="1"/>
  <c r="D8553" i="1" s="1"/>
  <c r="E8480" i="1"/>
  <c r="E8408" i="1"/>
  <c r="E8336" i="1"/>
  <c r="C8252" i="1"/>
  <c r="D8252" i="1" s="1"/>
  <c r="C8108" i="1"/>
  <c r="D8108" i="1" s="1"/>
  <c r="E7880" i="1"/>
  <c r="E7736" i="1"/>
  <c r="E8649" i="1"/>
  <c r="C8599" i="1"/>
  <c r="D8599" i="1" s="1"/>
  <c r="C8523" i="1"/>
  <c r="D8523" i="1" s="1"/>
  <c r="E8455" i="1"/>
  <c r="E8383" i="1"/>
  <c r="E8311" i="1"/>
  <c r="E8239" i="1"/>
  <c r="C8119" i="1"/>
  <c r="D8119" i="1" s="1"/>
  <c r="E8994" i="1"/>
  <c r="E8958" i="1"/>
  <c r="E8922" i="1"/>
  <c r="C8737" i="1"/>
  <c r="D8737" i="1" s="1"/>
  <c r="C8689" i="1"/>
  <c r="D8689" i="1" s="1"/>
  <c r="C8578" i="1"/>
  <c r="D8578" i="1" s="1"/>
  <c r="C8502" i="1"/>
  <c r="D8502" i="1" s="1"/>
  <c r="C8430" i="1"/>
  <c r="D8430" i="1" s="1"/>
  <c r="C8358" i="1"/>
  <c r="D8358" i="1" s="1"/>
  <c r="C8286" i="1"/>
  <c r="D8286" i="1" s="1"/>
  <c r="C8214" i="1"/>
  <c r="D8214" i="1" s="1"/>
  <c r="E8070" i="1"/>
  <c r="C8635" i="1"/>
  <c r="D8635" i="1" s="1"/>
  <c r="E8557" i="1"/>
  <c r="E8477" i="1"/>
  <c r="E8405" i="1"/>
  <c r="C9902" i="1"/>
  <c r="D9902" i="1" s="1"/>
  <c r="C9758" i="1"/>
  <c r="D9758" i="1" s="1"/>
  <c r="C9614" i="1"/>
  <c r="D9614" i="1" s="1"/>
  <c r="C9470" i="1"/>
  <c r="D9470" i="1" s="1"/>
  <c r="C9326" i="1"/>
  <c r="D9326" i="1" s="1"/>
  <c r="C9182" i="1"/>
  <c r="D9182" i="1" s="1"/>
  <c r="C9865" i="1"/>
  <c r="D9865" i="1" s="1"/>
  <c r="C9721" i="1"/>
  <c r="D9721" i="1" s="1"/>
  <c r="C9577" i="1"/>
  <c r="D9577" i="1" s="1"/>
  <c r="E9948" i="1"/>
  <c r="E9804" i="1"/>
  <c r="E9660" i="1"/>
  <c r="E9516" i="1"/>
  <c r="E9276" i="1"/>
  <c r="C9947" i="1"/>
  <c r="D9947" i="1" s="1"/>
  <c r="C9803" i="1"/>
  <c r="D9803" i="1" s="1"/>
  <c r="C9659" i="1"/>
  <c r="D9659" i="1" s="1"/>
  <c r="C9515" i="1"/>
  <c r="D9515" i="1" s="1"/>
  <c r="C9227" i="1"/>
  <c r="D9227" i="1" s="1"/>
  <c r="C9922" i="1"/>
  <c r="D9922" i="1" s="1"/>
  <c r="C9778" i="1"/>
  <c r="D9778" i="1" s="1"/>
  <c r="C9634" i="1"/>
  <c r="D9634" i="1" s="1"/>
  <c r="E9490" i="1"/>
  <c r="E9873" i="1"/>
  <c r="E9729" i="1"/>
  <c r="E9585" i="1"/>
  <c r="E9405" i="1"/>
  <c r="E9261" i="1"/>
  <c r="C9920" i="1"/>
  <c r="D9920" i="1" s="1"/>
  <c r="C9776" i="1"/>
  <c r="D9776" i="1" s="1"/>
  <c r="C9632" i="1"/>
  <c r="D9632" i="1" s="1"/>
  <c r="E9488" i="1"/>
  <c r="C9344" i="1"/>
  <c r="D9344" i="1" s="1"/>
  <c r="C9200" i="1"/>
  <c r="D9200" i="1" s="1"/>
  <c r="C9871" i="1"/>
  <c r="D9871" i="1" s="1"/>
  <c r="C9727" i="1"/>
  <c r="D9727" i="1" s="1"/>
  <c r="C9583" i="1"/>
  <c r="D9583" i="1" s="1"/>
  <c r="E9954" i="1"/>
  <c r="E9810" i="1"/>
  <c r="E9666" i="1"/>
  <c r="E9522" i="1"/>
  <c r="E9294" i="1"/>
  <c r="C9965" i="1"/>
  <c r="D9965" i="1" s="1"/>
  <c r="C9821" i="1"/>
  <c r="D9821" i="1" s="1"/>
  <c r="C9677" i="1"/>
  <c r="D9677" i="1" s="1"/>
  <c r="C9533" i="1"/>
  <c r="D9533" i="1" s="1"/>
  <c r="C9245" i="1"/>
  <c r="D9245" i="1" s="1"/>
  <c r="C9940" i="1"/>
  <c r="D9940" i="1" s="1"/>
  <c r="C9796" i="1"/>
  <c r="D9796" i="1" s="1"/>
  <c r="C9652" i="1"/>
  <c r="D9652" i="1" s="1"/>
  <c r="C9508" i="1"/>
  <c r="D9508" i="1" s="1"/>
  <c r="E9879" i="1"/>
  <c r="E9735" i="1"/>
  <c r="E9591" i="1"/>
  <c r="C9447" i="1"/>
  <c r="D9447" i="1" s="1"/>
  <c r="E9267" i="1"/>
  <c r="C9984" i="1"/>
  <c r="D9984" i="1" s="1"/>
  <c r="C9948" i="1"/>
  <c r="D9948" i="1" s="1"/>
  <c r="C9912" i="1"/>
  <c r="D9912" i="1" s="1"/>
  <c r="C9876" i="1"/>
  <c r="D9876" i="1" s="1"/>
  <c r="C9840" i="1"/>
  <c r="D9840" i="1" s="1"/>
  <c r="C9804" i="1"/>
  <c r="D9804" i="1" s="1"/>
  <c r="C9768" i="1"/>
  <c r="D9768" i="1" s="1"/>
  <c r="C9732" i="1"/>
  <c r="D9732" i="1" s="1"/>
  <c r="C9696" i="1"/>
  <c r="D9696" i="1" s="1"/>
  <c r="C9660" i="1"/>
  <c r="D9660" i="1" s="1"/>
  <c r="C9624" i="1"/>
  <c r="D9624" i="1" s="1"/>
  <c r="C9588" i="1"/>
  <c r="D9588" i="1" s="1"/>
  <c r="C9552" i="1"/>
  <c r="D9552" i="1" s="1"/>
  <c r="C9516" i="1"/>
  <c r="D9516" i="1" s="1"/>
  <c r="C9452" i="1"/>
  <c r="D9452" i="1" s="1"/>
  <c r="E9181" i="1"/>
  <c r="C9098" i="1"/>
  <c r="D9098" i="1" s="1"/>
  <c r="E8990" i="1"/>
  <c r="E8750" i="1"/>
  <c r="E8522" i="1"/>
  <c r="C9391" i="1"/>
  <c r="D9391" i="1" s="1"/>
  <c r="E9313" i="1"/>
  <c r="E9242" i="1"/>
  <c r="C9166" i="1"/>
  <c r="D9166" i="1" s="1"/>
  <c r="C9073" i="1"/>
  <c r="D9073" i="1" s="1"/>
  <c r="C9001" i="1"/>
  <c r="D9001" i="1" s="1"/>
  <c r="C8929" i="1"/>
  <c r="D8929" i="1" s="1"/>
  <c r="E8749" i="1"/>
  <c r="E10001" i="1"/>
  <c r="E9965" i="1"/>
  <c r="E9929" i="1"/>
  <c r="E9893" i="1"/>
  <c r="E9857" i="1"/>
  <c r="E9821" i="1"/>
  <c r="E9785" i="1"/>
  <c r="E9749" i="1"/>
  <c r="E9713" i="1"/>
  <c r="E9677" i="1"/>
  <c r="E9641" i="1"/>
  <c r="E9605" i="1"/>
  <c r="E9569" i="1"/>
  <c r="E9533" i="1"/>
  <c r="C9481" i="1"/>
  <c r="D9481" i="1" s="1"/>
  <c r="E9381" i="1"/>
  <c r="C9151" i="1"/>
  <c r="D9151" i="1" s="1"/>
  <c r="C9084" i="1"/>
  <c r="D9084" i="1" s="1"/>
  <c r="C9012" i="1"/>
  <c r="D9012" i="1" s="1"/>
  <c r="C8880" i="1"/>
  <c r="D8880" i="1" s="1"/>
  <c r="E9395" i="1"/>
  <c r="C9295" i="1"/>
  <c r="D9295" i="1" s="1"/>
  <c r="C9259" i="1"/>
  <c r="D9259" i="1" s="1"/>
  <c r="C9223" i="1"/>
  <c r="D9223" i="1" s="1"/>
  <c r="C9186" i="1"/>
  <c r="D9186" i="1" s="1"/>
  <c r="E9119" i="1"/>
  <c r="E9023" i="1"/>
  <c r="E8831" i="1"/>
  <c r="E9483" i="1"/>
  <c r="E9353" i="1"/>
  <c r="E9140" i="1"/>
  <c r="E9070" i="1"/>
  <c r="E8998" i="1"/>
  <c r="C8914" i="1"/>
  <c r="D8914" i="1" s="1"/>
  <c r="E8734" i="1"/>
  <c r="E9440" i="1"/>
  <c r="E9367" i="1"/>
  <c r="C9270" i="1"/>
  <c r="D9270" i="1" s="1"/>
  <c r="C9198" i="1"/>
  <c r="D9198" i="1" s="1"/>
  <c r="E9105" i="1"/>
  <c r="E9033" i="1"/>
  <c r="C8901" i="1"/>
  <c r="D8901" i="1" s="1"/>
  <c r="E8685" i="1"/>
  <c r="E9973" i="1"/>
  <c r="E9937" i="1"/>
  <c r="E9901" i="1"/>
  <c r="E9865" i="1"/>
  <c r="E9829" i="1"/>
  <c r="E9793" i="1"/>
  <c r="E9757" i="1"/>
  <c r="E9721" i="1"/>
  <c r="E9685" i="1"/>
  <c r="E9649" i="1"/>
  <c r="E9613" i="1"/>
  <c r="E9577" i="1"/>
  <c r="E9541" i="1"/>
  <c r="E9505" i="1"/>
  <c r="C9352" i="1"/>
  <c r="D9352" i="1" s="1"/>
  <c r="E9148" i="1"/>
  <c r="E9080" i="1"/>
  <c r="E8948" i="1"/>
  <c r="E8564" i="1"/>
  <c r="E9389" i="1"/>
  <c r="E9275" i="1"/>
  <c r="E9203" i="1"/>
  <c r="C9127" i="1"/>
  <c r="D9127" i="1" s="1"/>
  <c r="C9055" i="1"/>
  <c r="D9055" i="1" s="1"/>
  <c r="C8983" i="1"/>
  <c r="D8983" i="1" s="1"/>
  <c r="C8899" i="1"/>
  <c r="D8899" i="1" s="1"/>
  <c r="E8731" i="1"/>
  <c r="C9463" i="1"/>
  <c r="D9463" i="1" s="1"/>
  <c r="C9310" i="1"/>
  <c r="D9310" i="1" s="1"/>
  <c r="E9126" i="1"/>
  <c r="E9054" i="1"/>
  <c r="C8946" i="1"/>
  <c r="D8946" i="1" s="1"/>
  <c r="E8802" i="1"/>
  <c r="C9466" i="1"/>
  <c r="D9466" i="1" s="1"/>
  <c r="E9361" i="1"/>
  <c r="E9292" i="1"/>
  <c r="E9256" i="1"/>
  <c r="E9220" i="1"/>
  <c r="E9168" i="1"/>
  <c r="C9077" i="1"/>
  <c r="D9077" i="1" s="1"/>
  <c r="E8957" i="1"/>
  <c r="E8717" i="1"/>
  <c r="C9469" i="1"/>
  <c r="D9469" i="1" s="1"/>
  <c r="E9182" i="1"/>
  <c r="E9112" i="1"/>
  <c r="E9040" i="1"/>
  <c r="E8968" i="1"/>
  <c r="C8860" i="1"/>
  <c r="D8860" i="1" s="1"/>
  <c r="E9434" i="1"/>
  <c r="E9319" i="1"/>
  <c r="C9243" i="1"/>
  <c r="D9243" i="1" s="1"/>
  <c r="C9160" i="1"/>
  <c r="D9160" i="1" s="1"/>
  <c r="C9087" i="1"/>
  <c r="D9087" i="1" s="1"/>
  <c r="C9015" i="1"/>
  <c r="D9015" i="1" s="1"/>
  <c r="C8883" i="1"/>
  <c r="D8883" i="1" s="1"/>
  <c r="E8691" i="1"/>
  <c r="E9038" i="1"/>
  <c r="E8602" i="1"/>
  <c r="E8510" i="1"/>
  <c r="E8438" i="1"/>
  <c r="E8366" i="1"/>
  <c r="E8294" i="1"/>
  <c r="C8174" i="1"/>
  <c r="D8174" i="1" s="1"/>
  <c r="E7958" i="1"/>
  <c r="E7814" i="1"/>
  <c r="E7670" i="1"/>
  <c r="C8638" i="1"/>
  <c r="D8638" i="1" s="1"/>
  <c r="E8545" i="1"/>
  <c r="E8461" i="1"/>
  <c r="E8389" i="1"/>
  <c r="E8317" i="1"/>
  <c r="E8245" i="1"/>
  <c r="C8125" i="1"/>
  <c r="D8125" i="1" s="1"/>
  <c r="C8747" i="1"/>
  <c r="D8747" i="1" s="1"/>
  <c r="C8699" i="1"/>
  <c r="D8699" i="1" s="1"/>
  <c r="C8651" i="1"/>
  <c r="D8651" i="1" s="1"/>
  <c r="C8565" i="1"/>
  <c r="D8565" i="1" s="1"/>
  <c r="C8508" i="1"/>
  <c r="D8508" i="1" s="1"/>
  <c r="C8436" i="1"/>
  <c r="D8436" i="1" s="1"/>
  <c r="C8364" i="1"/>
  <c r="D8364" i="1" s="1"/>
  <c r="C8292" i="1"/>
  <c r="D8292" i="1" s="1"/>
  <c r="C8220" i="1"/>
  <c r="D8220" i="1" s="1"/>
  <c r="E8076" i="1"/>
  <c r="C8628" i="1"/>
  <c r="D8628" i="1" s="1"/>
  <c r="C8518" i="1"/>
  <c r="D8518" i="1" s="1"/>
  <c r="C8447" i="1"/>
  <c r="D8447" i="1" s="1"/>
  <c r="C8375" i="1"/>
  <c r="D8375" i="1" s="1"/>
  <c r="C8303" i="1"/>
  <c r="D8303" i="1" s="1"/>
  <c r="C8195" i="1"/>
  <c r="D8195" i="1" s="1"/>
  <c r="C8039" i="1"/>
  <c r="D8039" i="1" s="1"/>
  <c r="E7895" i="1"/>
  <c r="E7751" i="1"/>
  <c r="E8920" i="1"/>
  <c r="E8884" i="1"/>
  <c r="E8848" i="1"/>
  <c r="C8590" i="1"/>
  <c r="D8590" i="1" s="1"/>
  <c r="C8525" i="1"/>
  <c r="D8525" i="1" s="1"/>
  <c r="E8446" i="1"/>
  <c r="E8374" i="1"/>
  <c r="E8302" i="1"/>
  <c r="E8230" i="1"/>
  <c r="C8098" i="1"/>
  <c r="D8098" i="1" s="1"/>
  <c r="E8764" i="1"/>
  <c r="C8710" i="1"/>
  <c r="D8710" i="1" s="1"/>
  <c r="C8662" i="1"/>
  <c r="D8662" i="1" s="1"/>
  <c r="C8569" i="1"/>
  <c r="D8569" i="1" s="1"/>
  <c r="C8481" i="1"/>
  <c r="D8481" i="1" s="1"/>
  <c r="C8409" i="1"/>
  <c r="D8409" i="1" s="1"/>
  <c r="C8337" i="1"/>
  <c r="D8337" i="1" s="1"/>
  <c r="C8265" i="1"/>
  <c r="D8265" i="1" s="1"/>
  <c r="E8169" i="1"/>
  <c r="C8645" i="1"/>
  <c r="D8645" i="1" s="1"/>
  <c r="C8548" i="1"/>
  <c r="D8548" i="1" s="1"/>
  <c r="C8468" i="1"/>
  <c r="D8468" i="1" s="1"/>
  <c r="C8396" i="1"/>
  <c r="D8396" i="1" s="1"/>
  <c r="C8324" i="1"/>
  <c r="D8324" i="1" s="1"/>
  <c r="C8240" i="1"/>
  <c r="D8240" i="1" s="1"/>
  <c r="C8096" i="1"/>
  <c r="D8096" i="1" s="1"/>
  <c r="E7868" i="1"/>
  <c r="E7724" i="1"/>
  <c r="C8649" i="1"/>
  <c r="D8649" i="1" s="1"/>
  <c r="E8599" i="1"/>
  <c r="C8515" i="1"/>
  <c r="D8515" i="1" s="1"/>
  <c r="C8443" i="1"/>
  <c r="D8443" i="1" s="1"/>
  <c r="C8371" i="1"/>
  <c r="D8371" i="1" s="1"/>
  <c r="C8299" i="1"/>
  <c r="D8299" i="1" s="1"/>
  <c r="C8227" i="1"/>
  <c r="D8227" i="1" s="1"/>
  <c r="C8107" i="1"/>
  <c r="D8107" i="1" s="1"/>
  <c r="E8991" i="1"/>
  <c r="E8955" i="1"/>
  <c r="E8919" i="1"/>
  <c r="C8733" i="1"/>
  <c r="D8733" i="1" s="1"/>
  <c r="C8685" i="1"/>
  <c r="D8685" i="1" s="1"/>
  <c r="E8578" i="1"/>
  <c r="E8490" i="1"/>
  <c r="E8418" i="1"/>
  <c r="C9890" i="1"/>
  <c r="D9890" i="1" s="1"/>
  <c r="C9746" i="1"/>
  <c r="D9746" i="1" s="1"/>
  <c r="C9602" i="1"/>
  <c r="D9602" i="1" s="1"/>
  <c r="C9458" i="1"/>
  <c r="D9458" i="1" s="1"/>
  <c r="C9314" i="1"/>
  <c r="D9314" i="1" s="1"/>
  <c r="C9997" i="1"/>
  <c r="D9997" i="1" s="1"/>
  <c r="C9853" i="1"/>
  <c r="D9853" i="1" s="1"/>
  <c r="C9709" i="1"/>
  <c r="D9709" i="1" s="1"/>
  <c r="C9565" i="1"/>
  <c r="D9565" i="1" s="1"/>
  <c r="E9936" i="1"/>
  <c r="E9792" i="1"/>
  <c r="E9648" i="1"/>
  <c r="E9504" i="1"/>
  <c r="E9264" i="1"/>
  <c r="C9935" i="1"/>
  <c r="D9935" i="1" s="1"/>
  <c r="C9791" i="1"/>
  <c r="D9791" i="1" s="1"/>
  <c r="C9647" i="1"/>
  <c r="D9647" i="1" s="1"/>
  <c r="C9503" i="1"/>
  <c r="D9503" i="1" s="1"/>
  <c r="C9215" i="1"/>
  <c r="D9215" i="1" s="1"/>
  <c r="C9910" i="1"/>
  <c r="D9910" i="1" s="1"/>
  <c r="C9766" i="1"/>
  <c r="D9766" i="1" s="1"/>
  <c r="C9622" i="1"/>
  <c r="D9622" i="1" s="1"/>
  <c r="E9454" i="1"/>
  <c r="E9861" i="1"/>
  <c r="E9717" i="1"/>
  <c r="E9573" i="1"/>
  <c r="C9393" i="1"/>
  <c r="D9393" i="1" s="1"/>
  <c r="E9249" i="1"/>
  <c r="C9908" i="1"/>
  <c r="D9908" i="1" s="1"/>
  <c r="C9764" i="1"/>
  <c r="D9764" i="1" s="1"/>
  <c r="C9620" i="1"/>
  <c r="D9620" i="1" s="1"/>
  <c r="C9476" i="1"/>
  <c r="D9476" i="1" s="1"/>
  <c r="C9332" i="1"/>
  <c r="D9332" i="1" s="1"/>
  <c r="C9164" i="1"/>
  <c r="D9164" i="1" s="1"/>
  <c r="C9859" i="1"/>
  <c r="D9859" i="1" s="1"/>
  <c r="C9715" i="1"/>
  <c r="D9715" i="1" s="1"/>
  <c r="C9571" i="1"/>
  <c r="D9571" i="1" s="1"/>
  <c r="E9942" i="1"/>
  <c r="E9798" i="1"/>
  <c r="E9654" i="1"/>
  <c r="E9510" i="1"/>
  <c r="E9282" i="1"/>
  <c r="C9953" i="1"/>
  <c r="D9953" i="1" s="1"/>
  <c r="C9809" i="1"/>
  <c r="D9809" i="1" s="1"/>
  <c r="C9665" i="1"/>
  <c r="D9665" i="1" s="1"/>
  <c r="C9521" i="1"/>
  <c r="D9521" i="1" s="1"/>
  <c r="C9233" i="1"/>
  <c r="D9233" i="1" s="1"/>
  <c r="C9928" i="1"/>
  <c r="D9928" i="1" s="1"/>
  <c r="C9784" i="1"/>
  <c r="D9784" i="1" s="1"/>
  <c r="C9640" i="1"/>
  <c r="D9640" i="1" s="1"/>
  <c r="E9472" i="1"/>
  <c r="E9867" i="1"/>
  <c r="E9723" i="1"/>
  <c r="E9579" i="1"/>
  <c r="C9399" i="1"/>
  <c r="D9399" i="1" s="1"/>
  <c r="E9255" i="1"/>
  <c r="C9981" i="1"/>
  <c r="D9981" i="1" s="1"/>
  <c r="C9945" i="1"/>
  <c r="D9945" i="1" s="1"/>
  <c r="C9909" i="1"/>
  <c r="D9909" i="1" s="1"/>
  <c r="C9873" i="1"/>
  <c r="D9873" i="1" s="1"/>
  <c r="C9837" i="1"/>
  <c r="D9837" i="1" s="1"/>
  <c r="C9801" i="1"/>
  <c r="D9801" i="1" s="1"/>
  <c r="C9765" i="1"/>
  <c r="D9765" i="1" s="1"/>
  <c r="C9729" i="1"/>
  <c r="D9729" i="1" s="1"/>
  <c r="C9693" i="1"/>
  <c r="D9693" i="1" s="1"/>
  <c r="C9657" i="1"/>
  <c r="D9657" i="1" s="1"/>
  <c r="C9621" i="1"/>
  <c r="D9621" i="1" s="1"/>
  <c r="C9585" i="1"/>
  <c r="D9585" i="1" s="1"/>
  <c r="C9549" i="1"/>
  <c r="D9549" i="1" s="1"/>
  <c r="C9513" i="1"/>
  <c r="D9513" i="1" s="1"/>
  <c r="C9405" i="1"/>
  <c r="D9405" i="1" s="1"/>
  <c r="C9159" i="1"/>
  <c r="D9159" i="1" s="1"/>
  <c r="E9098" i="1"/>
  <c r="E8978" i="1"/>
  <c r="E8738" i="1"/>
  <c r="C9478" i="1"/>
  <c r="D9478" i="1" s="1"/>
  <c r="E9391" i="1"/>
  <c r="E9308" i="1"/>
  <c r="E9236" i="1"/>
  <c r="E9166" i="1"/>
  <c r="E9073" i="1"/>
  <c r="E9001" i="1"/>
  <c r="E8929" i="1"/>
  <c r="E8737" i="1"/>
  <c r="E9998" i="1"/>
  <c r="E9962" i="1"/>
  <c r="E9926" i="1"/>
  <c r="E9890" i="1"/>
  <c r="E9854" i="1"/>
  <c r="E9818" i="1"/>
  <c r="E9782" i="1"/>
  <c r="E9746" i="1"/>
  <c r="E9710" i="1"/>
  <c r="E9674" i="1"/>
  <c r="E9638" i="1"/>
  <c r="E9602" i="1"/>
  <c r="E9566" i="1"/>
  <c r="E9530" i="1"/>
  <c r="E9477" i="1"/>
  <c r="E9372" i="1"/>
  <c r="E9151" i="1"/>
  <c r="E9084" i="1"/>
  <c r="E9012" i="1"/>
  <c r="C8868" i="1"/>
  <c r="D8868" i="1" s="1"/>
  <c r="E9386" i="1"/>
  <c r="E9295" i="1"/>
  <c r="E9259" i="1"/>
  <c r="E9223" i="1"/>
  <c r="E9186" i="1"/>
  <c r="C9107" i="1"/>
  <c r="D9107" i="1" s="1"/>
  <c r="E9011" i="1"/>
  <c r="E8771" i="1"/>
  <c r="E9470" i="1"/>
  <c r="C9322" i="1"/>
  <c r="D9322" i="1" s="1"/>
  <c r="C9130" i="1"/>
  <c r="D9130" i="1" s="1"/>
  <c r="C9058" i="1"/>
  <c r="D9058" i="1" s="1"/>
  <c r="C8986" i="1"/>
  <c r="D8986" i="1" s="1"/>
  <c r="C8902" i="1"/>
  <c r="D8902" i="1" s="1"/>
  <c r="E8722" i="1"/>
  <c r="E9428" i="1"/>
  <c r="E9357" i="1"/>
  <c r="C9264" i="1"/>
  <c r="D9264" i="1" s="1"/>
  <c r="C9192" i="1"/>
  <c r="D9192" i="1" s="1"/>
  <c r="C9093" i="1"/>
  <c r="D9093" i="1" s="1"/>
  <c r="C9021" i="1"/>
  <c r="D9021" i="1" s="1"/>
  <c r="C8889" i="1"/>
  <c r="D8889" i="1" s="1"/>
  <c r="E8673" i="1"/>
  <c r="E9970" i="1"/>
  <c r="E9934" i="1"/>
  <c r="E9898" i="1"/>
  <c r="E9862" i="1"/>
  <c r="E9826" i="1"/>
  <c r="E9790" i="1"/>
  <c r="E9754" i="1"/>
  <c r="E9718" i="1"/>
  <c r="E9682" i="1"/>
  <c r="E9646" i="1"/>
  <c r="E9610" i="1"/>
  <c r="E9574" i="1"/>
  <c r="E9538" i="1"/>
  <c r="E9502" i="1"/>
  <c r="E9352" i="1"/>
  <c r="C9139" i="1"/>
  <c r="D9139" i="1" s="1"/>
  <c r="C9068" i="1"/>
  <c r="D9068" i="1" s="1"/>
  <c r="E8936" i="1"/>
  <c r="E8552" i="1"/>
  <c r="E9380" i="1"/>
  <c r="E9269" i="1"/>
  <c r="E9197" i="1"/>
  <c r="E9127" i="1"/>
  <c r="E9055" i="1"/>
  <c r="E8983" i="1"/>
  <c r="C8887" i="1"/>
  <c r="D8887" i="1" s="1"/>
  <c r="E8719" i="1"/>
  <c r="E9459" i="1"/>
  <c r="E9310" i="1"/>
  <c r="C9114" i="1"/>
  <c r="D9114" i="1" s="1"/>
  <c r="C9042" i="1"/>
  <c r="D9042" i="1" s="1"/>
  <c r="C8934" i="1"/>
  <c r="D8934" i="1" s="1"/>
  <c r="E8790" i="1"/>
  <c r="C9406" i="1"/>
  <c r="D9406" i="1" s="1"/>
  <c r="E9356" i="1"/>
  <c r="C9286" i="1"/>
  <c r="D9286" i="1" s="1"/>
  <c r="C9250" i="1"/>
  <c r="D9250" i="1" s="1"/>
  <c r="C9214" i="1"/>
  <c r="D9214" i="1" s="1"/>
  <c r="E9161" i="1"/>
  <c r="E9077" i="1"/>
  <c r="E8945" i="1"/>
  <c r="E8705" i="1"/>
  <c r="C9442" i="1"/>
  <c r="D9442" i="1" s="1"/>
  <c r="C9175" i="1"/>
  <c r="D9175" i="1" s="1"/>
  <c r="C9100" i="1"/>
  <c r="D9100" i="1" s="1"/>
  <c r="C9028" i="1"/>
  <c r="D9028" i="1" s="1"/>
  <c r="C8956" i="1"/>
  <c r="D8956" i="1" s="1"/>
  <c r="C8848" i="1"/>
  <c r="D8848" i="1" s="1"/>
  <c r="E9422" i="1"/>
  <c r="E9314" i="1"/>
  <c r="C9237" i="1"/>
  <c r="D9237" i="1" s="1"/>
  <c r="E9160" i="1"/>
  <c r="E9087" i="1"/>
  <c r="E9015" i="1"/>
  <c r="C8871" i="1"/>
  <c r="D8871" i="1" s="1"/>
  <c r="E8679" i="1"/>
  <c r="E9035" i="1"/>
  <c r="C8597" i="1"/>
  <c r="D8597" i="1" s="1"/>
  <c r="C8498" i="1"/>
  <c r="D8498" i="1" s="1"/>
  <c r="C8426" i="1"/>
  <c r="D8426" i="1" s="1"/>
  <c r="C8354" i="1"/>
  <c r="D8354" i="1" s="1"/>
  <c r="C8282" i="1"/>
  <c r="D8282" i="1" s="1"/>
  <c r="C8162" i="1"/>
  <c r="D8162" i="1" s="1"/>
  <c r="E7946" i="1"/>
  <c r="E7802" i="1"/>
  <c r="E7646" i="1"/>
  <c r="C8629" i="1"/>
  <c r="D8629" i="1" s="1"/>
  <c r="C8540" i="1"/>
  <c r="D8540" i="1" s="1"/>
  <c r="C8449" i="1"/>
  <c r="D8449" i="1" s="1"/>
  <c r="C8377" i="1"/>
  <c r="D8377" i="1" s="1"/>
  <c r="C8305" i="1"/>
  <c r="D8305" i="1" s="1"/>
  <c r="C8233" i="1"/>
  <c r="D8233" i="1" s="1"/>
  <c r="C8113" i="1"/>
  <c r="D8113" i="1" s="1"/>
  <c r="C8743" i="1"/>
  <c r="D8743" i="1" s="1"/>
  <c r="C8695" i="1"/>
  <c r="D8695" i="1" s="1"/>
  <c r="C8642" i="1"/>
  <c r="D8642" i="1" s="1"/>
  <c r="C8560" i="1"/>
  <c r="D8560" i="1" s="1"/>
  <c r="E8496" i="1"/>
  <c r="E8424" i="1"/>
  <c r="E8352" i="1"/>
  <c r="E8280" i="1"/>
  <c r="E8208" i="1"/>
  <c r="E8064" i="1"/>
  <c r="E8619" i="1"/>
  <c r="E8518" i="1"/>
  <c r="E8447" i="1"/>
  <c r="E8375" i="1"/>
  <c r="E8303" i="1"/>
  <c r="C8183" i="1"/>
  <c r="D8183" i="1" s="1"/>
  <c r="C8027" i="1"/>
  <c r="D8027" i="1" s="1"/>
  <c r="E7883" i="1"/>
  <c r="E7739" i="1"/>
  <c r="E8917" i="1"/>
  <c r="E8881" i="1"/>
  <c r="E8845" i="1"/>
  <c r="E8590" i="1"/>
  <c r="C8506" i="1"/>
  <c r="D8506" i="1" s="1"/>
  <c r="C8434" i="1"/>
  <c r="D8434" i="1" s="1"/>
  <c r="C8362" i="1"/>
  <c r="D8362" i="1" s="1"/>
  <c r="C8290" i="1"/>
  <c r="D8290" i="1" s="1"/>
  <c r="C8218" i="1"/>
  <c r="D8218" i="1" s="1"/>
  <c r="C8086" i="1"/>
  <c r="D8086" i="1" s="1"/>
  <c r="C8754" i="1"/>
  <c r="D8754" i="1" s="1"/>
  <c r="C8706" i="1"/>
  <c r="D8706" i="1" s="1"/>
  <c r="C8658" i="1"/>
  <c r="D8658" i="1" s="1"/>
  <c r="E8569" i="1"/>
  <c r="E8469" i="1"/>
  <c r="E8397" i="1"/>
  <c r="E8325" i="1"/>
  <c r="E8253" i="1"/>
  <c r="E8157" i="1"/>
  <c r="C8636" i="1"/>
  <c r="D8636" i="1" s="1"/>
  <c r="E8548" i="1"/>
  <c r="E8468" i="1"/>
  <c r="E8396" i="1"/>
  <c r="E8324" i="1"/>
  <c r="C8228" i="1"/>
  <c r="D8228" i="1" s="1"/>
  <c r="C8000" i="1"/>
  <c r="D8000" i="1" s="1"/>
  <c r="E7856" i="1"/>
  <c r="E7712" i="1"/>
  <c r="E8640" i="1"/>
  <c r="C8594" i="1"/>
  <c r="D8594" i="1" s="1"/>
  <c r="E8515" i="1"/>
  <c r="E8443" i="1"/>
  <c r="E8371" i="1"/>
  <c r="E8299" i="1"/>
  <c r="E8227" i="1"/>
  <c r="C8095" i="1"/>
  <c r="D8095" i="1" s="1"/>
  <c r="E8988" i="1"/>
  <c r="E8952" i="1"/>
  <c r="E8916" i="1"/>
  <c r="C8729" i="1"/>
  <c r="D8729" i="1" s="1"/>
  <c r="C9878" i="1"/>
  <c r="D9878" i="1" s="1"/>
  <c r="C9734" i="1"/>
  <c r="D9734" i="1" s="1"/>
  <c r="C9590" i="1"/>
  <c r="D9590" i="1" s="1"/>
  <c r="C9446" i="1"/>
  <c r="D9446" i="1" s="1"/>
  <c r="C9302" i="1"/>
  <c r="D9302" i="1" s="1"/>
  <c r="C9985" i="1"/>
  <c r="D9985" i="1" s="1"/>
  <c r="C9841" i="1"/>
  <c r="D9841" i="1" s="1"/>
  <c r="C9697" i="1"/>
  <c r="D9697" i="1" s="1"/>
  <c r="C9553" i="1"/>
  <c r="D9553" i="1" s="1"/>
  <c r="E9924" i="1"/>
  <c r="E9780" i="1"/>
  <c r="E9636" i="1"/>
  <c r="C9444" i="1"/>
  <c r="D9444" i="1" s="1"/>
  <c r="E9252" i="1"/>
  <c r="C9923" i="1"/>
  <c r="D9923" i="1" s="1"/>
  <c r="C9779" i="1"/>
  <c r="D9779" i="1" s="1"/>
  <c r="C9635" i="1"/>
  <c r="D9635" i="1" s="1"/>
  <c r="C9407" i="1"/>
  <c r="D9407" i="1" s="1"/>
  <c r="C9203" i="1"/>
  <c r="D9203" i="1" s="1"/>
  <c r="C9898" i="1"/>
  <c r="D9898" i="1" s="1"/>
  <c r="C9754" i="1"/>
  <c r="D9754" i="1" s="1"/>
  <c r="C9610" i="1"/>
  <c r="D9610" i="1" s="1"/>
  <c r="E9993" i="1"/>
  <c r="E9849" i="1"/>
  <c r="E9705" i="1"/>
  <c r="E9561" i="1"/>
  <c r="C9381" i="1"/>
  <c r="D9381" i="1" s="1"/>
  <c r="E9237" i="1"/>
  <c r="C9896" i="1"/>
  <c r="D9896" i="1" s="1"/>
  <c r="C9752" i="1"/>
  <c r="D9752" i="1" s="1"/>
  <c r="C9608" i="1"/>
  <c r="D9608" i="1" s="1"/>
  <c r="C9464" i="1"/>
  <c r="D9464" i="1" s="1"/>
  <c r="C9320" i="1"/>
  <c r="D9320" i="1" s="1"/>
  <c r="C9991" i="1"/>
  <c r="D9991" i="1" s="1"/>
  <c r="C9847" i="1"/>
  <c r="D9847" i="1" s="1"/>
  <c r="C9703" i="1"/>
  <c r="D9703" i="1" s="1"/>
  <c r="C9559" i="1"/>
  <c r="D9559" i="1" s="1"/>
  <c r="E9930" i="1"/>
  <c r="E9786" i="1"/>
  <c r="E9642" i="1"/>
  <c r="C9438" i="1"/>
  <c r="D9438" i="1" s="1"/>
  <c r="E9270" i="1"/>
  <c r="C9941" i="1"/>
  <c r="D9941" i="1" s="1"/>
  <c r="C9797" i="1"/>
  <c r="D9797" i="1" s="1"/>
  <c r="C9653" i="1"/>
  <c r="D9653" i="1" s="1"/>
  <c r="C9509" i="1"/>
  <c r="D9509" i="1" s="1"/>
  <c r="C9221" i="1"/>
  <c r="D9221" i="1" s="1"/>
  <c r="C9916" i="1"/>
  <c r="D9916" i="1" s="1"/>
  <c r="C9772" i="1"/>
  <c r="D9772" i="1" s="1"/>
  <c r="C9628" i="1"/>
  <c r="D9628" i="1" s="1"/>
  <c r="E9999" i="1"/>
  <c r="E9855" i="1"/>
  <c r="E9711" i="1"/>
  <c r="E9567" i="1"/>
  <c r="E9387" i="1"/>
  <c r="E9243" i="1"/>
  <c r="C9978" i="1"/>
  <c r="D9978" i="1" s="1"/>
  <c r="C9942" i="1"/>
  <c r="D9942" i="1" s="1"/>
  <c r="C9906" i="1"/>
  <c r="D9906" i="1" s="1"/>
  <c r="C9870" i="1"/>
  <c r="D9870" i="1" s="1"/>
  <c r="C9834" i="1"/>
  <c r="D9834" i="1" s="1"/>
  <c r="C9798" i="1"/>
  <c r="D9798" i="1" s="1"/>
  <c r="C9762" i="1"/>
  <c r="D9762" i="1" s="1"/>
  <c r="C9726" i="1"/>
  <c r="D9726" i="1" s="1"/>
  <c r="C9690" i="1"/>
  <c r="D9690" i="1" s="1"/>
  <c r="C9654" i="1"/>
  <c r="D9654" i="1" s="1"/>
  <c r="C9618" i="1"/>
  <c r="D9618" i="1" s="1"/>
  <c r="C9582" i="1"/>
  <c r="D9582" i="1" s="1"/>
  <c r="C9546" i="1"/>
  <c r="D9546" i="1" s="1"/>
  <c r="C9510" i="1"/>
  <c r="D9510" i="1" s="1"/>
  <c r="C9396" i="1"/>
  <c r="D9396" i="1" s="1"/>
  <c r="E9159" i="1"/>
  <c r="C9086" i="1"/>
  <c r="D9086" i="1" s="1"/>
  <c r="E8966" i="1"/>
  <c r="E8726" i="1"/>
  <c r="C9445" i="1"/>
  <c r="D9445" i="1" s="1"/>
  <c r="C9382" i="1"/>
  <c r="D9382" i="1" s="1"/>
  <c r="E9302" i="1"/>
  <c r="E9230" i="1"/>
  <c r="C9133" i="1"/>
  <c r="D9133" i="1" s="1"/>
  <c r="C9061" i="1"/>
  <c r="D9061" i="1" s="1"/>
  <c r="C8989" i="1"/>
  <c r="D8989" i="1" s="1"/>
  <c r="C8917" i="1"/>
  <c r="D8917" i="1" s="1"/>
  <c r="E8725" i="1"/>
  <c r="E9995" i="1"/>
  <c r="E9959" i="1"/>
  <c r="E9923" i="1"/>
  <c r="E9887" i="1"/>
  <c r="E9851" i="1"/>
  <c r="E9815" i="1"/>
  <c r="E9779" i="1"/>
  <c r="E9743" i="1"/>
  <c r="E9707" i="1"/>
  <c r="E9671" i="1"/>
  <c r="E9635" i="1"/>
  <c r="E9599" i="1"/>
  <c r="E9563" i="1"/>
  <c r="E9527" i="1"/>
  <c r="E9464" i="1"/>
  <c r="E9363" i="1"/>
  <c r="C9142" i="1"/>
  <c r="D9142" i="1" s="1"/>
  <c r="C9072" i="1"/>
  <c r="D9072" i="1" s="1"/>
  <c r="C9000" i="1"/>
  <c r="D9000" i="1" s="1"/>
  <c r="C8856" i="1"/>
  <c r="D8856" i="1" s="1"/>
  <c r="E9377" i="1"/>
  <c r="C9289" i="1"/>
  <c r="D9289" i="1" s="1"/>
  <c r="C9253" i="1"/>
  <c r="D9253" i="1" s="1"/>
  <c r="C9217" i="1"/>
  <c r="D9217" i="1" s="1"/>
  <c r="E9179" i="1"/>
  <c r="E9107" i="1"/>
  <c r="E8999" i="1"/>
  <c r="E8747" i="1"/>
  <c r="C9451" i="1"/>
  <c r="D9451" i="1" s="1"/>
  <c r="E9322" i="1"/>
  <c r="E9130" i="1"/>
  <c r="E9058" i="1"/>
  <c r="E8986" i="1"/>
  <c r="C8890" i="1"/>
  <c r="D8890" i="1" s="1"/>
  <c r="E8710" i="1"/>
  <c r="E9416" i="1"/>
  <c r="C9337" i="1"/>
  <c r="D9337" i="1" s="1"/>
  <c r="C9258" i="1"/>
  <c r="D9258" i="1" s="1"/>
  <c r="E9185" i="1"/>
  <c r="E9093" i="1"/>
  <c r="E9021" i="1"/>
  <c r="C8877" i="1"/>
  <c r="D8877" i="1" s="1"/>
  <c r="E8661" i="1"/>
  <c r="E9967" i="1"/>
  <c r="E9931" i="1"/>
  <c r="E9895" i="1"/>
  <c r="E9859" i="1"/>
  <c r="E9823" i="1"/>
  <c r="E9787" i="1"/>
  <c r="E9751" i="1"/>
  <c r="E9715" i="1"/>
  <c r="E9679" i="1"/>
  <c r="E9643" i="1"/>
  <c r="E9607" i="1"/>
  <c r="E9571" i="1"/>
  <c r="E9535" i="1"/>
  <c r="C9493" i="1"/>
  <c r="D9493" i="1" s="1"/>
  <c r="E9347" i="1"/>
  <c r="E9139" i="1"/>
  <c r="E9068" i="1"/>
  <c r="E8924" i="1"/>
  <c r="C9496" i="1"/>
  <c r="D9496" i="1" s="1"/>
  <c r="E9371" i="1"/>
  <c r="E9263" i="1"/>
  <c r="E9191" i="1"/>
  <c r="C9115" i="1"/>
  <c r="D9115" i="1" s="1"/>
  <c r="C9043" i="1"/>
  <c r="D9043" i="1" s="1"/>
  <c r="C8971" i="1"/>
  <c r="D8971" i="1" s="1"/>
  <c r="C8875" i="1"/>
  <c r="D8875" i="1" s="1"/>
  <c r="E8707" i="1"/>
  <c r="E9446" i="1"/>
  <c r="C9183" i="1"/>
  <c r="D9183" i="1" s="1"/>
  <c r="E9114" i="1"/>
  <c r="E9042" i="1"/>
  <c r="C8922" i="1"/>
  <c r="D8922" i="1" s="1"/>
  <c r="E8778" i="1"/>
  <c r="E9406" i="1"/>
  <c r="E9345" i="1"/>
  <c r="E9286" i="1"/>
  <c r="E9250" i="1"/>
  <c r="E9214" i="1"/>
  <c r="C9154" i="1"/>
  <c r="D9154" i="1" s="1"/>
  <c r="C9065" i="1"/>
  <c r="D9065" i="1" s="1"/>
  <c r="E8933" i="1"/>
  <c r="E8693" i="1"/>
  <c r="E9442" i="1"/>
  <c r="E9175" i="1"/>
  <c r="E9100" i="1"/>
  <c r="E9028" i="1"/>
  <c r="E8956" i="1"/>
  <c r="C8836" i="1"/>
  <c r="D8836" i="1" s="1"/>
  <c r="E9410" i="1"/>
  <c r="C9303" i="1"/>
  <c r="D9303" i="1" s="1"/>
  <c r="C9231" i="1"/>
  <c r="D9231" i="1" s="1"/>
  <c r="C9144" i="1"/>
  <c r="D9144" i="1" s="1"/>
  <c r="C9075" i="1"/>
  <c r="D9075" i="1" s="1"/>
  <c r="C9003" i="1"/>
  <c r="D9003" i="1" s="1"/>
  <c r="C8859" i="1"/>
  <c r="D8859" i="1" s="1"/>
  <c r="E8667" i="1"/>
  <c r="E9032" i="1"/>
  <c r="E8571" i="1"/>
  <c r="E8498" i="1"/>
  <c r="E8426" i="1"/>
  <c r="E8354" i="1"/>
  <c r="E8282" i="1"/>
  <c r="C8150" i="1"/>
  <c r="D8150" i="1" s="1"/>
  <c r="E7934" i="1"/>
  <c r="E7790" i="1"/>
  <c r="E7634" i="1"/>
  <c r="C8620" i="1"/>
  <c r="D8620" i="1" s="1"/>
  <c r="C8534" i="1"/>
  <c r="D8534" i="1" s="1"/>
  <c r="E8449" i="1"/>
  <c r="E8377" i="1"/>
  <c r="E8305" i="1"/>
  <c r="E8233" i="1"/>
  <c r="C8101" i="1"/>
  <c r="D8101" i="1" s="1"/>
  <c r="C8739" i="1"/>
  <c r="D8739" i="1" s="1"/>
  <c r="C8691" i="1"/>
  <c r="D8691" i="1" s="1"/>
  <c r="C8633" i="1"/>
  <c r="D8633" i="1" s="1"/>
  <c r="E8560" i="1"/>
  <c r="C8496" i="1"/>
  <c r="D8496" i="1" s="1"/>
  <c r="C8424" i="1"/>
  <c r="D8424" i="1" s="1"/>
  <c r="C8352" i="1"/>
  <c r="D8352" i="1" s="1"/>
  <c r="C8280" i="1"/>
  <c r="D8280" i="1" s="1"/>
  <c r="E8196" i="1"/>
  <c r="E8052" i="1"/>
  <c r="C8619" i="1"/>
  <c r="D8619" i="1" s="1"/>
  <c r="C8507" i="1"/>
  <c r="D8507" i="1" s="1"/>
  <c r="C8435" i="1"/>
  <c r="D8435" i="1" s="1"/>
  <c r="C8363" i="1"/>
  <c r="D8363" i="1" s="1"/>
  <c r="C8291" i="1"/>
  <c r="D8291" i="1" s="1"/>
  <c r="C8171" i="1"/>
  <c r="D8171" i="1" s="1"/>
  <c r="E8015" i="1"/>
  <c r="E7871" i="1"/>
  <c r="E7727" i="1"/>
  <c r="E8914" i="1"/>
  <c r="E8878" i="1"/>
  <c r="E8842" i="1"/>
  <c r="C8585" i="1"/>
  <c r="D8585" i="1" s="1"/>
  <c r="E8506" i="1"/>
  <c r="E8434" i="1"/>
  <c r="E8362" i="1"/>
  <c r="E8290" i="1"/>
  <c r="E8218" i="1"/>
  <c r="C8074" i="1"/>
  <c r="D8074" i="1" s="1"/>
  <c r="C8750" i="1"/>
  <c r="D8750" i="1" s="1"/>
  <c r="C8702" i="1"/>
  <c r="D8702" i="1" s="1"/>
  <c r="C8654" i="1"/>
  <c r="D8654" i="1" s="1"/>
  <c r="C8564" i="1"/>
  <c r="D8564" i="1" s="1"/>
  <c r="C8469" i="1"/>
  <c r="D8469" i="1" s="1"/>
  <c r="C8397" i="1"/>
  <c r="D8397" i="1" s="1"/>
  <c r="C9866" i="1"/>
  <c r="D9866" i="1" s="1"/>
  <c r="C9722" i="1"/>
  <c r="D9722" i="1" s="1"/>
  <c r="C9578" i="1"/>
  <c r="D9578" i="1" s="1"/>
  <c r="C9434" i="1"/>
  <c r="D9434" i="1" s="1"/>
  <c r="C9290" i="1"/>
  <c r="D9290" i="1" s="1"/>
  <c r="C9973" i="1"/>
  <c r="D9973" i="1" s="1"/>
  <c r="C9829" i="1"/>
  <c r="D9829" i="1" s="1"/>
  <c r="C9685" i="1"/>
  <c r="D9685" i="1" s="1"/>
  <c r="C9541" i="1"/>
  <c r="D9541" i="1" s="1"/>
  <c r="E9912" i="1"/>
  <c r="E9768" i="1"/>
  <c r="E9624" i="1"/>
  <c r="C9432" i="1"/>
  <c r="D9432" i="1" s="1"/>
  <c r="E9240" i="1"/>
  <c r="C9911" i="1"/>
  <c r="D9911" i="1" s="1"/>
  <c r="C9767" i="1"/>
  <c r="D9767" i="1" s="1"/>
  <c r="C9623" i="1"/>
  <c r="D9623" i="1" s="1"/>
  <c r="C9395" i="1"/>
  <c r="D9395" i="1" s="1"/>
  <c r="C9191" i="1"/>
  <c r="D9191" i="1" s="1"/>
  <c r="C9886" i="1"/>
  <c r="D9886" i="1" s="1"/>
  <c r="C9742" i="1"/>
  <c r="D9742" i="1" s="1"/>
  <c r="C9598" i="1"/>
  <c r="D9598" i="1" s="1"/>
  <c r="E9981" i="1"/>
  <c r="E9837" i="1"/>
  <c r="E9693" i="1"/>
  <c r="E9549" i="1"/>
  <c r="E9369" i="1"/>
  <c r="E9225" i="1"/>
  <c r="C9884" i="1"/>
  <c r="D9884" i="1" s="1"/>
  <c r="C9740" i="1"/>
  <c r="D9740" i="1" s="1"/>
  <c r="C9596" i="1"/>
  <c r="D9596" i="1" s="1"/>
  <c r="E9452" i="1"/>
  <c r="C9308" i="1"/>
  <c r="D9308" i="1" s="1"/>
  <c r="C9979" i="1"/>
  <c r="D9979" i="1" s="1"/>
  <c r="C9835" i="1"/>
  <c r="D9835" i="1" s="1"/>
  <c r="C9691" i="1"/>
  <c r="D9691" i="1" s="1"/>
  <c r="C9547" i="1"/>
  <c r="D9547" i="1" s="1"/>
  <c r="E9918" i="1"/>
  <c r="E9774" i="1"/>
  <c r="E9630" i="1"/>
  <c r="C9426" i="1"/>
  <c r="D9426" i="1" s="1"/>
  <c r="E9258" i="1"/>
  <c r="C9929" i="1"/>
  <c r="D9929" i="1" s="1"/>
  <c r="C9785" i="1"/>
  <c r="D9785" i="1" s="1"/>
  <c r="C9641" i="1"/>
  <c r="D9641" i="1" s="1"/>
  <c r="C9401" i="1"/>
  <c r="D9401" i="1" s="1"/>
  <c r="C9209" i="1"/>
  <c r="D9209" i="1" s="1"/>
  <c r="C9904" i="1"/>
  <c r="D9904" i="1" s="1"/>
  <c r="C9760" i="1"/>
  <c r="D9760" i="1" s="1"/>
  <c r="C9616" i="1"/>
  <c r="D9616" i="1" s="1"/>
  <c r="E9987" i="1"/>
  <c r="E9843" i="1"/>
  <c r="E9699" i="1"/>
  <c r="E9555" i="1"/>
  <c r="C9375" i="1"/>
  <c r="D9375" i="1" s="1"/>
  <c r="E9231" i="1"/>
  <c r="C9975" i="1"/>
  <c r="D9975" i="1" s="1"/>
  <c r="C9939" i="1"/>
  <c r="D9939" i="1" s="1"/>
  <c r="C9903" i="1"/>
  <c r="D9903" i="1" s="1"/>
  <c r="C9867" i="1"/>
  <c r="D9867" i="1" s="1"/>
  <c r="C9831" i="1"/>
  <c r="D9831" i="1" s="1"/>
  <c r="C9795" i="1"/>
  <c r="D9795" i="1" s="1"/>
  <c r="C9759" i="1"/>
  <c r="D9759" i="1" s="1"/>
  <c r="C9723" i="1"/>
  <c r="D9723" i="1" s="1"/>
  <c r="C9687" i="1"/>
  <c r="D9687" i="1" s="1"/>
  <c r="C9651" i="1"/>
  <c r="D9651" i="1" s="1"/>
  <c r="C9615" i="1"/>
  <c r="D9615" i="1" s="1"/>
  <c r="C9579" i="1"/>
  <c r="D9579" i="1" s="1"/>
  <c r="C9543" i="1"/>
  <c r="D9543" i="1" s="1"/>
  <c r="C9507" i="1"/>
  <c r="D9507" i="1" s="1"/>
  <c r="C9387" i="1"/>
  <c r="D9387" i="1" s="1"/>
  <c r="E9152" i="1"/>
  <c r="E9086" i="1"/>
  <c r="E8954" i="1"/>
  <c r="E8714" i="1"/>
  <c r="E9445" i="1"/>
  <c r="E9382" i="1"/>
  <c r="E9296" i="1"/>
  <c r="E9224" i="1"/>
  <c r="E9133" i="1"/>
  <c r="E9061" i="1"/>
  <c r="E8989" i="1"/>
  <c r="C8905" i="1"/>
  <c r="D8905" i="1" s="1"/>
  <c r="E8713" i="1"/>
  <c r="E9992" i="1"/>
  <c r="E9956" i="1"/>
  <c r="E9920" i="1"/>
  <c r="E9884" i="1"/>
  <c r="E9848" i="1"/>
  <c r="E9812" i="1"/>
  <c r="E9776" i="1"/>
  <c r="E9740" i="1"/>
  <c r="E9704" i="1"/>
  <c r="E9668" i="1"/>
  <c r="E9632" i="1"/>
  <c r="E9596" i="1"/>
  <c r="E9560" i="1"/>
  <c r="E9524" i="1"/>
  <c r="E9444" i="1"/>
  <c r="E9359" i="1"/>
  <c r="E9142" i="1"/>
  <c r="E9072" i="1"/>
  <c r="C8988" i="1"/>
  <c r="D8988" i="1" s="1"/>
  <c r="C8844" i="1"/>
  <c r="D8844" i="1" s="1"/>
  <c r="E9368" i="1"/>
  <c r="E9289" i="1"/>
  <c r="E9253" i="1"/>
  <c r="E9217" i="1"/>
  <c r="C9172" i="1"/>
  <c r="D9172" i="1" s="1"/>
  <c r="C9095" i="1"/>
  <c r="D9095" i="1" s="1"/>
  <c r="E8987" i="1"/>
  <c r="E8735" i="1"/>
  <c r="E9447" i="1"/>
  <c r="E9317" i="1"/>
  <c r="C9118" i="1"/>
  <c r="D9118" i="1" s="1"/>
  <c r="C9046" i="1"/>
  <c r="D9046" i="1" s="1"/>
  <c r="C8974" i="1"/>
  <c r="D8974" i="1" s="1"/>
  <c r="C8878" i="1"/>
  <c r="D8878" i="1" s="1"/>
  <c r="E8698" i="1"/>
  <c r="C9403" i="1"/>
  <c r="D9403" i="1" s="1"/>
  <c r="E9337" i="1"/>
  <c r="C9252" i="1"/>
  <c r="D9252" i="1" s="1"/>
  <c r="C9178" i="1"/>
  <c r="D9178" i="1" s="1"/>
  <c r="C9081" i="1"/>
  <c r="D9081" i="1" s="1"/>
  <c r="C9009" i="1"/>
  <c r="D9009" i="1" s="1"/>
  <c r="C8865" i="1"/>
  <c r="D8865" i="1" s="1"/>
  <c r="E10000" i="1"/>
  <c r="E9964" i="1"/>
  <c r="E9928" i="1"/>
  <c r="E9892" i="1"/>
  <c r="E9856" i="1"/>
  <c r="E9820" i="1"/>
  <c r="E9784" i="1"/>
  <c r="E9748" i="1"/>
  <c r="E9712" i="1"/>
  <c r="E9676" i="1"/>
  <c r="E9640" i="1"/>
  <c r="E9604" i="1"/>
  <c r="E9568" i="1"/>
  <c r="E9532" i="1"/>
  <c r="E9489" i="1"/>
  <c r="C9316" i="1"/>
  <c r="D9316" i="1" s="1"/>
  <c r="C9128" i="1"/>
  <c r="D9128" i="1" s="1"/>
  <c r="C9056" i="1"/>
  <c r="D9056" i="1" s="1"/>
  <c r="E8912" i="1"/>
  <c r="C9460" i="1"/>
  <c r="D9460" i="1" s="1"/>
  <c r="E9362" i="1"/>
  <c r="E9257" i="1"/>
  <c r="C9184" i="1"/>
  <c r="D9184" i="1" s="1"/>
  <c r="E9115" i="1"/>
  <c r="E9043" i="1"/>
  <c r="E8971" i="1"/>
  <c r="C8863" i="1"/>
  <c r="D8863" i="1" s="1"/>
  <c r="E8695" i="1"/>
  <c r="E9443" i="1"/>
  <c r="E9183" i="1"/>
  <c r="C9102" i="1"/>
  <c r="D9102" i="1" s="1"/>
  <c r="C9030" i="1"/>
  <c r="D9030" i="1" s="1"/>
  <c r="C8910" i="1"/>
  <c r="D8910" i="1" s="1"/>
  <c r="E8754" i="1"/>
  <c r="C9397" i="1"/>
  <c r="D9397" i="1" s="1"/>
  <c r="C9325" i="1"/>
  <c r="D9325" i="1" s="1"/>
  <c r="C9280" i="1"/>
  <c r="D9280" i="1" s="1"/>
  <c r="C9244" i="1"/>
  <c r="D9244" i="1" s="1"/>
  <c r="C9208" i="1"/>
  <c r="D9208" i="1" s="1"/>
  <c r="E9154" i="1"/>
  <c r="E9065" i="1"/>
  <c r="E8921" i="1"/>
  <c r="E8681" i="1"/>
  <c r="C9430" i="1"/>
  <c r="D9430" i="1" s="1"/>
  <c r="C9153" i="1"/>
  <c r="D9153" i="1" s="1"/>
  <c r="C9088" i="1"/>
  <c r="D9088" i="1" s="1"/>
  <c r="C9016" i="1"/>
  <c r="D9016" i="1" s="1"/>
  <c r="C8944" i="1"/>
  <c r="D8944" i="1" s="1"/>
  <c r="C8824" i="1"/>
  <c r="D8824" i="1" s="1"/>
  <c r="E9401" i="1"/>
  <c r="C9297" i="1"/>
  <c r="D9297" i="1" s="1"/>
  <c r="C9225" i="1"/>
  <c r="D9225" i="1" s="1"/>
  <c r="E9144" i="1"/>
  <c r="E9075" i="1"/>
  <c r="C8991" i="1"/>
  <c r="D8991" i="1" s="1"/>
  <c r="C8847" i="1"/>
  <c r="D8847" i="1" s="1"/>
  <c r="E8655" i="1"/>
  <c r="E9029" i="1"/>
  <c r="C8571" i="1"/>
  <c r="D8571" i="1" s="1"/>
  <c r="C8486" i="1"/>
  <c r="D8486" i="1" s="1"/>
  <c r="C8414" i="1"/>
  <c r="D8414" i="1" s="1"/>
  <c r="C8342" i="1"/>
  <c r="D8342" i="1" s="1"/>
  <c r="C8270" i="1"/>
  <c r="D8270" i="1" s="1"/>
  <c r="C8138" i="1"/>
  <c r="D8138" i="1" s="1"/>
  <c r="E7922" i="1"/>
  <c r="E7778" i="1"/>
  <c r="C8828" i="1"/>
  <c r="D8828" i="1" s="1"/>
  <c r="C8611" i="1"/>
  <c r="D8611" i="1" s="1"/>
  <c r="C8509" i="1"/>
  <c r="D8509" i="1" s="1"/>
  <c r="C8437" i="1"/>
  <c r="D8437" i="1" s="1"/>
  <c r="C8365" i="1"/>
  <c r="D8365" i="1" s="1"/>
  <c r="C8293" i="1"/>
  <c r="D8293" i="1" s="1"/>
  <c r="C8221" i="1"/>
  <c r="D8221" i="1" s="1"/>
  <c r="C8089" i="1"/>
  <c r="D8089" i="1" s="1"/>
  <c r="C8735" i="1"/>
  <c r="D8735" i="1" s="1"/>
  <c r="C8687" i="1"/>
  <c r="D8687" i="1" s="1"/>
  <c r="C8624" i="1"/>
  <c r="D8624" i="1" s="1"/>
  <c r="C8555" i="1"/>
  <c r="D8555" i="1" s="1"/>
  <c r="E8484" i="1"/>
  <c r="E8412" i="1"/>
  <c r="E8340" i="1"/>
  <c r="E8268" i="1"/>
  <c r="E8184" i="1"/>
  <c r="E8040" i="1"/>
  <c r="E8610" i="1"/>
  <c r="E8507" i="1"/>
  <c r="E8435" i="1"/>
  <c r="E8363" i="1"/>
  <c r="E8291" i="1"/>
  <c r="C8159" i="1"/>
  <c r="D8159" i="1" s="1"/>
  <c r="E8003" i="1"/>
  <c r="E7859" i="1"/>
  <c r="E7715" i="1"/>
  <c r="E8911" i="1"/>
  <c r="E8875" i="1"/>
  <c r="E8839" i="1"/>
  <c r="E8559" i="1"/>
  <c r="C8494" i="1"/>
  <c r="D8494" i="1" s="1"/>
  <c r="C8422" i="1"/>
  <c r="D8422" i="1" s="1"/>
  <c r="C8350" i="1"/>
  <c r="D8350" i="1" s="1"/>
  <c r="C8278" i="1"/>
  <c r="D8278" i="1" s="1"/>
  <c r="C8206" i="1"/>
  <c r="D8206" i="1" s="1"/>
  <c r="C8062" i="1"/>
  <c r="D8062" i="1" s="1"/>
  <c r="C8746" i="1"/>
  <c r="D8746" i="1" s="1"/>
  <c r="C8698" i="1"/>
  <c r="D8698" i="1" s="1"/>
  <c r="C8650" i="1"/>
  <c r="D8650" i="1" s="1"/>
  <c r="C8524" i="1"/>
  <c r="D8524" i="1" s="1"/>
  <c r="E8457" i="1"/>
  <c r="E8385" i="1"/>
  <c r="C8361" i="1"/>
  <c r="D8361" i="1" s="1"/>
  <c r="E8001" i="1"/>
  <c r="C8420" i="1"/>
  <c r="D8420" i="1" s="1"/>
  <c r="C8144" i="1"/>
  <c r="D8144" i="1" s="1"/>
  <c r="C8793" i="1"/>
  <c r="D8793" i="1" s="1"/>
  <c r="C8467" i="1"/>
  <c r="D8467" i="1" s="1"/>
  <c r="C8251" i="1"/>
  <c r="D8251" i="1" s="1"/>
  <c r="E8967" i="1"/>
  <c r="C8701" i="1"/>
  <c r="D8701" i="1" s="1"/>
  <c r="E8514" i="1"/>
  <c r="E8370" i="1"/>
  <c r="E8262" i="1"/>
  <c r="E8106" i="1"/>
  <c r="C8608" i="1"/>
  <c r="D8608" i="1" s="1"/>
  <c r="C8489" i="1"/>
  <c r="D8489" i="1" s="1"/>
  <c r="C8381" i="1"/>
  <c r="D8381" i="1" s="1"/>
  <c r="E8297" i="1"/>
  <c r="C8153" i="1"/>
  <c r="D8153" i="1" s="1"/>
  <c r="E7937" i="1"/>
  <c r="E7757" i="1"/>
  <c r="C8792" i="1"/>
  <c r="D8792" i="1" s="1"/>
  <c r="E8572" i="1"/>
  <c r="E8488" i="1"/>
  <c r="E8404" i="1"/>
  <c r="C8308" i="1"/>
  <c r="D8308" i="1" s="1"/>
  <c r="C8224" i="1"/>
  <c r="D8224" i="1" s="1"/>
  <c r="C8044" i="1"/>
  <c r="D8044" i="1" s="1"/>
  <c r="C8724" i="1"/>
  <c r="D8724" i="1" s="1"/>
  <c r="C8668" i="1"/>
  <c r="D8668" i="1" s="1"/>
  <c r="E8616" i="1"/>
  <c r="E8551" i="1"/>
  <c r="E8451" i="1"/>
  <c r="E8367" i="1"/>
  <c r="E8283" i="1"/>
  <c r="E8175" i="1"/>
  <c r="C8004" i="1"/>
  <c r="D8004" i="1" s="1"/>
  <c r="E7932" i="1"/>
  <c r="E7869" i="1"/>
  <c r="E7806" i="1"/>
  <c r="C7734" i="1"/>
  <c r="D7734" i="1" s="1"/>
  <c r="C7671" i="1"/>
  <c r="D7671" i="1" s="1"/>
  <c r="E7608" i="1"/>
  <c r="E7526" i="1"/>
  <c r="E7442" i="1"/>
  <c r="C7274" i="1"/>
  <c r="D7274" i="1" s="1"/>
  <c r="C8199" i="1"/>
  <c r="D8199" i="1" s="1"/>
  <c r="C8154" i="1"/>
  <c r="D8154" i="1" s="1"/>
  <c r="C8112" i="1"/>
  <c r="D8112" i="1" s="1"/>
  <c r="C7585" i="1"/>
  <c r="D7585" i="1" s="1"/>
  <c r="E7501" i="1"/>
  <c r="C7393" i="1"/>
  <c r="D7393" i="1" s="1"/>
  <c r="C7213" i="1"/>
  <c r="D7213" i="1" s="1"/>
  <c r="E7993" i="1"/>
  <c r="C7859" i="1"/>
  <c r="D7859" i="1" s="1"/>
  <c r="C7724" i="1"/>
  <c r="D7724" i="1" s="1"/>
  <c r="C7596" i="1"/>
  <c r="D7596" i="1" s="1"/>
  <c r="E7512" i="1"/>
  <c r="C7380" i="1"/>
  <c r="D7380" i="1" s="1"/>
  <c r="C7212" i="1"/>
  <c r="D7212" i="1" s="1"/>
  <c r="E8240" i="1"/>
  <c r="E8198" i="1"/>
  <c r="E8153" i="1"/>
  <c r="E7966" i="1"/>
  <c r="E7903" i="1"/>
  <c r="C7831" i="1"/>
  <c r="D7831" i="1" s="1"/>
  <c r="C7768" i="1"/>
  <c r="D7768" i="1" s="1"/>
  <c r="E7705" i="1"/>
  <c r="E7642" i="1"/>
  <c r="C7571" i="1"/>
  <c r="D7571" i="1" s="1"/>
  <c r="E7499" i="1"/>
  <c r="C7415" i="1"/>
  <c r="D7415" i="1" s="1"/>
  <c r="C7259" i="1"/>
  <c r="D7259" i="1" s="1"/>
  <c r="E8047" i="1"/>
  <c r="C7938" i="1"/>
  <c r="D7938" i="1" s="1"/>
  <c r="E7884" i="1"/>
  <c r="E7830" i="1"/>
  <c r="E7776" i="1"/>
  <c r="E7722" i="1"/>
  <c r="E7668" i="1"/>
  <c r="E7614" i="1"/>
  <c r="E7546" i="1"/>
  <c r="E7474" i="1"/>
  <c r="C7366" i="1"/>
  <c r="D7366" i="1" s="1"/>
  <c r="C7222" i="1"/>
  <c r="D7222" i="1" s="1"/>
  <c r="C8028" i="1"/>
  <c r="D8028" i="1" s="1"/>
  <c r="C7557" i="1"/>
  <c r="D7557" i="1" s="1"/>
  <c r="C7485" i="1"/>
  <c r="D7485" i="1" s="1"/>
  <c r="C7365" i="1"/>
  <c r="D7365" i="1" s="1"/>
  <c r="C7221" i="1"/>
  <c r="D7221" i="1" s="1"/>
  <c r="C7986" i="1"/>
  <c r="D7986" i="1" s="1"/>
  <c r="C7892" i="1"/>
  <c r="D7892" i="1" s="1"/>
  <c r="C7784" i="1"/>
  <c r="D7784" i="1" s="1"/>
  <c r="C7676" i="1"/>
  <c r="D7676" i="1" s="1"/>
  <c r="E7580" i="1"/>
  <c r="E7508" i="1"/>
  <c r="E7436" i="1"/>
  <c r="C7292" i="1"/>
  <c r="D7292" i="1" s="1"/>
  <c r="E8209" i="1"/>
  <c r="E8173" i="1"/>
  <c r="E8137" i="1"/>
  <c r="E8101" i="1"/>
  <c r="C7963" i="1"/>
  <c r="D7963" i="1" s="1"/>
  <c r="C7909" i="1"/>
  <c r="D7909" i="1" s="1"/>
  <c r="C7855" i="1"/>
  <c r="D7855" i="1" s="1"/>
  <c r="C7801" i="1"/>
  <c r="D7801" i="1" s="1"/>
  <c r="C7747" i="1"/>
  <c r="D7747" i="1" s="1"/>
  <c r="C7693" i="1"/>
  <c r="D7693" i="1" s="1"/>
  <c r="C7639" i="1"/>
  <c r="D7639" i="1" s="1"/>
  <c r="C7579" i="1"/>
  <c r="D7579" i="1" s="1"/>
  <c r="C7507" i="1"/>
  <c r="D7507" i="1" s="1"/>
  <c r="C7435" i="1"/>
  <c r="D7435" i="1" s="1"/>
  <c r="C7291" i="1"/>
  <c r="D7291" i="1" s="1"/>
  <c r="C7147" i="1"/>
  <c r="D7147" i="1" s="1"/>
  <c r="C7962" i="1"/>
  <c r="D7962" i="1" s="1"/>
  <c r="C7908" i="1"/>
  <c r="D7908" i="1" s="1"/>
  <c r="C7854" i="1"/>
  <c r="D7854" i="1" s="1"/>
  <c r="C7800" i="1"/>
  <c r="D7800" i="1" s="1"/>
  <c r="C7746" i="1"/>
  <c r="D7746" i="1" s="1"/>
  <c r="C7692" i="1"/>
  <c r="D7692" i="1" s="1"/>
  <c r="C7638" i="1"/>
  <c r="D7638" i="1" s="1"/>
  <c r="C7578" i="1"/>
  <c r="D7578" i="1" s="1"/>
  <c r="C7506" i="1"/>
  <c r="D7506" i="1" s="1"/>
  <c r="C7410" i="1"/>
  <c r="D7410" i="1" s="1"/>
  <c r="C7266" i="1"/>
  <c r="D7266" i="1" s="1"/>
  <c r="C8067" i="1"/>
  <c r="D8067" i="1" s="1"/>
  <c r="C7565" i="1"/>
  <c r="D7565" i="1" s="1"/>
  <c r="C7493" i="1"/>
  <c r="D7493" i="1" s="1"/>
  <c r="C7421" i="1"/>
  <c r="D7421" i="1" s="1"/>
  <c r="C7277" i="1"/>
  <c r="D7277" i="1" s="1"/>
  <c r="E8038" i="1"/>
  <c r="C7898" i="1"/>
  <c r="D7898" i="1" s="1"/>
  <c r="C7790" i="1"/>
  <c r="D7790" i="1" s="1"/>
  <c r="C7682" i="1"/>
  <c r="D7682" i="1" s="1"/>
  <c r="E7588" i="1"/>
  <c r="E7516" i="1"/>
  <c r="E7444" i="1"/>
  <c r="C7300" i="1"/>
  <c r="D7300" i="1" s="1"/>
  <c r="C7156" i="1"/>
  <c r="D7156" i="1" s="1"/>
  <c r="E8004" i="1"/>
  <c r="C7942" i="1"/>
  <c r="D7942" i="1" s="1"/>
  <c r="C7888" i="1"/>
  <c r="D7888" i="1" s="1"/>
  <c r="C7834" i="1"/>
  <c r="D7834" i="1" s="1"/>
  <c r="C7780" i="1"/>
  <c r="D7780" i="1" s="1"/>
  <c r="C7726" i="1"/>
  <c r="D7726" i="1" s="1"/>
  <c r="C7672" i="1"/>
  <c r="D7672" i="1" s="1"/>
  <c r="C7618" i="1"/>
  <c r="D7618" i="1" s="1"/>
  <c r="C7551" i="1"/>
  <c r="D7551" i="1" s="1"/>
  <c r="C7479" i="1"/>
  <c r="D7479" i="1" s="1"/>
  <c r="C7347" i="1"/>
  <c r="D7347" i="1" s="1"/>
  <c r="C7203" i="1"/>
  <c r="D7203" i="1" s="1"/>
  <c r="E7403" i="1"/>
  <c r="E7367" i="1"/>
  <c r="E7118" i="1"/>
  <c r="E7046" i="1"/>
  <c r="E6974" i="1"/>
  <c r="E6902" i="1"/>
  <c r="E6782" i="1"/>
  <c r="E7117" i="1"/>
  <c r="E7045" i="1"/>
  <c r="E6973" i="1"/>
  <c r="C6865" i="1"/>
  <c r="D6865" i="1" s="1"/>
  <c r="C7138" i="1"/>
  <c r="D7138" i="1" s="1"/>
  <c r="E7068" i="1"/>
  <c r="E6996" i="1"/>
  <c r="E6924" i="1"/>
  <c r="C6816" i="1"/>
  <c r="D6816" i="1" s="1"/>
  <c r="E7115" i="1"/>
  <c r="E7043" i="1"/>
  <c r="E6971" i="1"/>
  <c r="E6899" i="1"/>
  <c r="E6779" i="1"/>
  <c r="E7420" i="1"/>
  <c r="E7384" i="1"/>
  <c r="E7348" i="1"/>
  <c r="E7312" i="1"/>
  <c r="E7276" i="1"/>
  <c r="E7240" i="1"/>
  <c r="E7204" i="1"/>
  <c r="E7168" i="1"/>
  <c r="E7114" i="1"/>
  <c r="E7042" i="1"/>
  <c r="E6970" i="1"/>
  <c r="C6862" i="1"/>
  <c r="D6862" i="1" s="1"/>
  <c r="C7125" i="1"/>
  <c r="D7125" i="1" s="1"/>
  <c r="C7053" i="1"/>
  <c r="D7053" i="1" s="1"/>
  <c r="C6981" i="1"/>
  <c r="D6981" i="1" s="1"/>
  <c r="C6909" i="1"/>
  <c r="D6909" i="1" s="1"/>
  <c r="C6801" i="1"/>
  <c r="D6801" i="1" s="1"/>
  <c r="C7124" i="1"/>
  <c r="D7124" i="1" s="1"/>
  <c r="C7052" i="1"/>
  <c r="D7052" i="1" s="1"/>
  <c r="C6980" i="1"/>
  <c r="D6980" i="1" s="1"/>
  <c r="C6908" i="1"/>
  <c r="D6908" i="1" s="1"/>
  <c r="E6788" i="1"/>
  <c r="E7123" i="1"/>
  <c r="E7051" i="1"/>
  <c r="E6979" i="1"/>
  <c r="C6883" i="1"/>
  <c r="D6883" i="1" s="1"/>
  <c r="E7464" i="1"/>
  <c r="E7428" i="1"/>
  <c r="E7392" i="1"/>
  <c r="E7356" i="1"/>
  <c r="E7320" i="1"/>
  <c r="E7284" i="1"/>
  <c r="E7248" i="1"/>
  <c r="E7212" i="1"/>
  <c r="C7086" i="1"/>
  <c r="D7086" i="1" s="1"/>
  <c r="C7014" i="1"/>
  <c r="D7014" i="1" s="1"/>
  <c r="C6942" i="1"/>
  <c r="D6942" i="1" s="1"/>
  <c r="C6870" i="1"/>
  <c r="D6870" i="1" s="1"/>
  <c r="C6726" i="1"/>
  <c r="D6726" i="1" s="1"/>
  <c r="C7085" i="1"/>
  <c r="D7085" i="1" s="1"/>
  <c r="C7013" i="1"/>
  <c r="D7013" i="1" s="1"/>
  <c r="C6941" i="1"/>
  <c r="D6941" i="1" s="1"/>
  <c r="E6845" i="1"/>
  <c r="E7139" i="1"/>
  <c r="E7072" i="1"/>
  <c r="E7000" i="1"/>
  <c r="C6916" i="1"/>
  <c r="D6916" i="1" s="1"/>
  <c r="C6700" i="1"/>
  <c r="D6700" i="1" s="1"/>
  <c r="C7071" i="1"/>
  <c r="D7071" i="1" s="1"/>
  <c r="C6999" i="1"/>
  <c r="D6999" i="1" s="1"/>
  <c r="C6927" i="1"/>
  <c r="D6927" i="1" s="1"/>
  <c r="C6831" i="1"/>
  <c r="D6831" i="1" s="1"/>
  <c r="C6878" i="1"/>
  <c r="D6878" i="1" s="1"/>
  <c r="C6842" i="1"/>
  <c r="D6842" i="1" s="1"/>
  <c r="C6806" i="1"/>
  <c r="D6806" i="1" s="1"/>
  <c r="C6770" i="1"/>
  <c r="D6770" i="1" s="1"/>
  <c r="C6734" i="1"/>
  <c r="D6734" i="1" s="1"/>
  <c r="C6626" i="1"/>
  <c r="D6626" i="1" s="1"/>
  <c r="C6554" i="1"/>
  <c r="D6554" i="1" s="1"/>
  <c r="C6482" i="1"/>
  <c r="D6482" i="1" s="1"/>
  <c r="C6386" i="1"/>
  <c r="D6386" i="1" s="1"/>
  <c r="C6242" i="1"/>
  <c r="D6242" i="1" s="1"/>
  <c r="E6625" i="1"/>
  <c r="E6553" i="1"/>
  <c r="E6481" i="1"/>
  <c r="E6385" i="1"/>
  <c r="E6916" i="1"/>
  <c r="E6880" i="1"/>
  <c r="E6844" i="1"/>
  <c r="E6808" i="1"/>
  <c r="C6662" i="1"/>
  <c r="D6662" i="1" s="1"/>
  <c r="E6600" i="1"/>
  <c r="E6528" i="1"/>
  <c r="E6456" i="1"/>
  <c r="E6727" i="1"/>
  <c r="E6611" i="1"/>
  <c r="E6539" i="1"/>
  <c r="E6467" i="1"/>
  <c r="C6335" i="1"/>
  <c r="D6335" i="1" s="1"/>
  <c r="C6689" i="1"/>
  <c r="D6689" i="1" s="1"/>
  <c r="C6640" i="1"/>
  <c r="D6640" i="1" s="1"/>
  <c r="C6562" i="1"/>
  <c r="D6562" i="1" s="1"/>
  <c r="C6490" i="1"/>
  <c r="D6490" i="1" s="1"/>
  <c r="E6382" i="1"/>
  <c r="E6010" i="1"/>
  <c r="C6609" i="1"/>
  <c r="D6609" i="1" s="1"/>
  <c r="C6537" i="1"/>
  <c r="D6537" i="1" s="1"/>
  <c r="C6465" i="1"/>
  <c r="D6465" i="1" s="1"/>
  <c r="C6345" i="1"/>
  <c r="D6345" i="1" s="1"/>
  <c r="E6852" i="1"/>
  <c r="E6816" i="1"/>
  <c r="E6780" i="1"/>
  <c r="E6744" i="1"/>
  <c r="C6646" i="1"/>
  <c r="D6646" i="1" s="1"/>
  <c r="E6560" i="1"/>
  <c r="E6488" i="1"/>
  <c r="C6380" i="1"/>
  <c r="D6380" i="1" s="1"/>
  <c r="E6236" i="1"/>
  <c r="C6631" i="1"/>
  <c r="D6631" i="1" s="1"/>
  <c r="C6559" i="1"/>
  <c r="D6559" i="1" s="1"/>
  <c r="C6487" i="1"/>
  <c r="D6487" i="1" s="1"/>
  <c r="E6379" i="1"/>
  <c r="C6683" i="1"/>
  <c r="D6683" i="1" s="1"/>
  <c r="C6594" i="1"/>
  <c r="D6594" i="1" s="1"/>
  <c r="C6522" i="1"/>
  <c r="D6522" i="1" s="1"/>
  <c r="C6450" i="1"/>
  <c r="D6450" i="1" s="1"/>
  <c r="E6709" i="1"/>
  <c r="C6644" i="1"/>
  <c r="D6644" i="1" s="1"/>
  <c r="C6581" i="1"/>
  <c r="D6581" i="1" s="1"/>
  <c r="C6509" i="1"/>
  <c r="D6509" i="1" s="1"/>
  <c r="C6437" i="1"/>
  <c r="D6437" i="1" s="1"/>
  <c r="C6269" i="1"/>
  <c r="D6269" i="1" s="1"/>
  <c r="C6628" i="1"/>
  <c r="D6628" i="1" s="1"/>
  <c r="C6556" i="1"/>
  <c r="D6556" i="1" s="1"/>
  <c r="C6484" i="1"/>
  <c r="D6484" i="1" s="1"/>
  <c r="E6376" i="1"/>
  <c r="E6682" i="1"/>
  <c r="C6615" i="1"/>
  <c r="D6615" i="1" s="1"/>
  <c r="C6543" i="1"/>
  <c r="D6543" i="1" s="1"/>
  <c r="C6471" i="1"/>
  <c r="D6471" i="1" s="1"/>
  <c r="C6351" i="1"/>
  <c r="D6351" i="1" s="1"/>
  <c r="C6135" i="1"/>
  <c r="D6135" i="1" s="1"/>
  <c r="C5978" i="1"/>
  <c r="D5978" i="1" s="1"/>
  <c r="E5846" i="1"/>
  <c r="C6424" i="1"/>
  <c r="D6424" i="1" s="1"/>
  <c r="C6388" i="1"/>
  <c r="D6388" i="1" s="1"/>
  <c r="C6352" i="1"/>
  <c r="D6352" i="1" s="1"/>
  <c r="E6168" i="1"/>
  <c r="C6067" i="1"/>
  <c r="D6067" i="1" s="1"/>
  <c r="E5977" i="1"/>
  <c r="E5857" i="1"/>
  <c r="E5713" i="1"/>
  <c r="E5940" i="1"/>
  <c r="E5796" i="1"/>
  <c r="E6420" i="1"/>
  <c r="E6384" i="1"/>
  <c r="E6348" i="1"/>
  <c r="C6180" i="1"/>
  <c r="D6180" i="1" s="1"/>
  <c r="E6025" i="1"/>
  <c r="E5879" i="1"/>
  <c r="C6153" i="1"/>
  <c r="D6153" i="1" s="1"/>
  <c r="C5991" i="1"/>
  <c r="D5991" i="1" s="1"/>
  <c r="E5854" i="1"/>
  <c r="E6301" i="1"/>
  <c r="E6112" i="1"/>
  <c r="E6017" i="1"/>
  <c r="E5913" i="1"/>
  <c r="E6308" i="1"/>
  <c r="E5960" i="1"/>
  <c r="E5816" i="1"/>
  <c r="E6416" i="1"/>
  <c r="E6380" i="1"/>
  <c r="E6344" i="1"/>
  <c r="E6124" i="1"/>
  <c r="E5971" i="1"/>
  <c r="E5827" i="1"/>
  <c r="C6211" i="1"/>
  <c r="D6211" i="1" s="1"/>
  <c r="E6090" i="1"/>
  <c r="E5934" i="1"/>
  <c r="E5790" i="1"/>
  <c r="E6096" i="1"/>
  <c r="C5995" i="1"/>
  <c r="D5995" i="1" s="1"/>
  <c r="E5885" i="1"/>
  <c r="E6260" i="1"/>
  <c r="C5980" i="1"/>
  <c r="D5980" i="1" s="1"/>
  <c r="E5848" i="1"/>
  <c r="E6205" i="1"/>
  <c r="C6055" i="1"/>
  <c r="D6055" i="1" s="1"/>
  <c r="E5907" i="1"/>
  <c r="C6177" i="1"/>
  <c r="D6177" i="1" s="1"/>
  <c r="C6069" i="1"/>
  <c r="D6069" i="1" s="1"/>
  <c r="C5709" i="1"/>
  <c r="D5709" i="1" s="1"/>
  <c r="C6047" i="1"/>
  <c r="D6047" i="1" s="1"/>
  <c r="C5734" i="1"/>
  <c r="D5734" i="1" s="1"/>
  <c r="C5950" i="1"/>
  <c r="D5950" i="1" s="1"/>
  <c r="C5902" i="1"/>
  <c r="D5902" i="1" s="1"/>
  <c r="C5854" i="1"/>
  <c r="D5854" i="1" s="1"/>
  <c r="C5806" i="1"/>
  <c r="D5806" i="1" s="1"/>
  <c r="C5628" i="1"/>
  <c r="D5628" i="1" s="1"/>
  <c r="C5376" i="1"/>
  <c r="D5376" i="1" s="1"/>
  <c r="C6194" i="1"/>
  <c r="D6194" i="1" s="1"/>
  <c r="E5945" i="1"/>
  <c r="E5751" i="1"/>
  <c r="E5714" i="1"/>
  <c r="C6147" i="1"/>
  <c r="D6147" i="1" s="1"/>
  <c r="C6039" i="1"/>
  <c r="D6039" i="1" s="1"/>
  <c r="C5933" i="1"/>
  <c r="D5933" i="1" s="1"/>
  <c r="C5885" i="1"/>
  <c r="D5885" i="1" s="1"/>
  <c r="C5837" i="1"/>
  <c r="D5837" i="1" s="1"/>
  <c r="C5789" i="1"/>
  <c r="D5789" i="1" s="1"/>
  <c r="C5750" i="1"/>
  <c r="D5750" i="1" s="1"/>
  <c r="C5713" i="1"/>
  <c r="D5713" i="1" s="1"/>
  <c r="C5433" i="1"/>
  <c r="D5433" i="1" s="1"/>
  <c r="C5217" i="1"/>
  <c r="D5217" i="1" s="1"/>
  <c r="C6060" i="1"/>
  <c r="D6060" i="1" s="1"/>
  <c r="C5670" i="1"/>
  <c r="D5670" i="1" s="1"/>
  <c r="C6038" i="1"/>
  <c r="D6038" i="1" s="1"/>
  <c r="C5731" i="1"/>
  <c r="D5731" i="1" s="1"/>
  <c r="C5635" i="1"/>
  <c r="D5635" i="1" s="1"/>
  <c r="C5924" i="1"/>
  <c r="D5924" i="1" s="1"/>
  <c r="C5876" i="1"/>
  <c r="D5876" i="1" s="1"/>
  <c r="C5828" i="1"/>
  <c r="D5828" i="1" s="1"/>
  <c r="C5711" i="1"/>
  <c r="D5711" i="1" s="1"/>
  <c r="C5406" i="1"/>
  <c r="D5406" i="1" s="1"/>
  <c r="C5178" i="1"/>
  <c r="D5178" i="1" s="1"/>
  <c r="C5987" i="1"/>
  <c r="D5987" i="1" s="1"/>
  <c r="E5748" i="1"/>
  <c r="C5703" i="1"/>
  <c r="D5703" i="1" s="1"/>
  <c r="C6192" i="1"/>
  <c r="D6192" i="1" s="1"/>
  <c r="C6084" i="1"/>
  <c r="D6084" i="1" s="1"/>
  <c r="E5717" i="1"/>
  <c r="C5959" i="1"/>
  <c r="D5959" i="1" s="1"/>
  <c r="C5911" i="1"/>
  <c r="D5911" i="1" s="1"/>
  <c r="C5863" i="1"/>
  <c r="D5863" i="1" s="1"/>
  <c r="C5815" i="1"/>
  <c r="D5815" i="1" s="1"/>
  <c r="E5771" i="1"/>
  <c r="E5735" i="1"/>
  <c r="C5583" i="1"/>
  <c r="D5583" i="1" s="1"/>
  <c r="C5367" i="1"/>
  <c r="D5367" i="1" s="1"/>
  <c r="C5648" i="1"/>
  <c r="D5648" i="1" s="1"/>
  <c r="E5526" i="1"/>
  <c r="E5418" i="1"/>
  <c r="E5310" i="1"/>
  <c r="E5202" i="1"/>
  <c r="E5094" i="1"/>
  <c r="E4986" i="1"/>
  <c r="E4877" i="1"/>
  <c r="C5627" i="1"/>
  <c r="D5627" i="1" s="1"/>
  <c r="C5543" i="1"/>
  <c r="D5543" i="1" s="1"/>
  <c r="C5489" i="1"/>
  <c r="D5489" i="1" s="1"/>
  <c r="C5435" i="1"/>
  <c r="D5435" i="1" s="1"/>
  <c r="C5381" i="1"/>
  <c r="D5381" i="1" s="1"/>
  <c r="C5327" i="1"/>
  <c r="D5327" i="1" s="1"/>
  <c r="C5273" i="1"/>
  <c r="D5273" i="1" s="1"/>
  <c r="C5219" i="1"/>
  <c r="D5219" i="1" s="1"/>
  <c r="C5156" i="1"/>
  <c r="D5156" i="1" s="1"/>
  <c r="C5048" i="1"/>
  <c r="D5048" i="1" s="1"/>
  <c r="C4940" i="1"/>
  <c r="D4940" i="1" s="1"/>
  <c r="C4740" i="1"/>
  <c r="D4740" i="1" s="1"/>
  <c r="C4488" i="1"/>
  <c r="D4488" i="1" s="1"/>
  <c r="C5606" i="1"/>
  <c r="D5606" i="1" s="1"/>
  <c r="C5533" i="1"/>
  <c r="D5533" i="1" s="1"/>
  <c r="C5479" i="1"/>
  <c r="D5479" i="1" s="1"/>
  <c r="C5425" i="1"/>
  <c r="D5425" i="1" s="1"/>
  <c r="C5371" i="1"/>
  <c r="D5371" i="1" s="1"/>
  <c r="C5317" i="1"/>
  <c r="D5317" i="1" s="1"/>
  <c r="C5263" i="1"/>
  <c r="D5263" i="1" s="1"/>
  <c r="C5209" i="1"/>
  <c r="D5209" i="1" s="1"/>
  <c r="C5155" i="1"/>
  <c r="D5155" i="1" s="1"/>
  <c r="C5056" i="1"/>
  <c r="D5056" i="1" s="1"/>
  <c r="C4948" i="1"/>
  <c r="D4948" i="1" s="1"/>
  <c r="E4783" i="1"/>
  <c r="E5598" i="1"/>
  <c r="C5636" i="1"/>
  <c r="D5636" i="1" s="1"/>
  <c r="E5523" i="1"/>
  <c r="E5415" i="1"/>
  <c r="E5307" i="1"/>
  <c r="E5199" i="1"/>
  <c r="E5091" i="1"/>
  <c r="E4983" i="1"/>
  <c r="C4854" i="1"/>
  <c r="D4854" i="1" s="1"/>
  <c r="C4605" i="1"/>
  <c r="D4605" i="1" s="1"/>
  <c r="E5625" i="1"/>
  <c r="E5549" i="1"/>
  <c r="E5495" i="1"/>
  <c r="E5441" i="1"/>
  <c r="E5387" i="1"/>
  <c r="E8349" i="1"/>
  <c r="C8807" i="1"/>
  <c r="D8807" i="1" s="1"/>
  <c r="E8420" i="1"/>
  <c r="C8132" i="1"/>
  <c r="D8132" i="1" s="1"/>
  <c r="C8775" i="1"/>
  <c r="D8775" i="1" s="1"/>
  <c r="E8467" i="1"/>
  <c r="E8251" i="1"/>
  <c r="E8964" i="1"/>
  <c r="C8697" i="1"/>
  <c r="D8697" i="1" s="1"/>
  <c r="C8514" i="1"/>
  <c r="D8514" i="1" s="1"/>
  <c r="C8370" i="1"/>
  <c r="D8370" i="1" s="1"/>
  <c r="C8262" i="1"/>
  <c r="D8262" i="1" s="1"/>
  <c r="E8094" i="1"/>
  <c r="E8598" i="1"/>
  <c r="E8489" i="1"/>
  <c r="E8381" i="1"/>
  <c r="C8285" i="1"/>
  <c r="D8285" i="1" s="1"/>
  <c r="C8141" i="1"/>
  <c r="D8141" i="1" s="1"/>
  <c r="E7913" i="1"/>
  <c r="E7745" i="1"/>
  <c r="E8777" i="1"/>
  <c r="C8567" i="1"/>
  <c r="D8567" i="1" s="1"/>
  <c r="C8476" i="1"/>
  <c r="D8476" i="1" s="1"/>
  <c r="E8392" i="1"/>
  <c r="E8308" i="1"/>
  <c r="E8224" i="1"/>
  <c r="C8822" i="1"/>
  <c r="D8822" i="1" s="1"/>
  <c r="C8720" i="1"/>
  <c r="D8720" i="1" s="1"/>
  <c r="C8660" i="1"/>
  <c r="D8660" i="1" s="1"/>
  <c r="C8616" i="1"/>
  <c r="D8616" i="1" s="1"/>
  <c r="C8546" i="1"/>
  <c r="D8546" i="1" s="1"/>
  <c r="C8451" i="1"/>
  <c r="D8451" i="1" s="1"/>
  <c r="C8367" i="1"/>
  <c r="D8367" i="1" s="1"/>
  <c r="E8271" i="1"/>
  <c r="E8163" i="1"/>
  <c r="C7999" i="1"/>
  <c r="D7999" i="1" s="1"/>
  <c r="C7923" i="1"/>
  <c r="D7923" i="1" s="1"/>
  <c r="C7860" i="1"/>
  <c r="D7860" i="1" s="1"/>
  <c r="E7797" i="1"/>
  <c r="E7734" i="1"/>
  <c r="E7671" i="1"/>
  <c r="C7598" i="1"/>
  <c r="D7598" i="1" s="1"/>
  <c r="C7514" i="1"/>
  <c r="D7514" i="1" s="1"/>
  <c r="E7430" i="1"/>
  <c r="C7262" i="1"/>
  <c r="D7262" i="1" s="1"/>
  <c r="C8196" i="1"/>
  <c r="D8196" i="1" s="1"/>
  <c r="C8151" i="1"/>
  <c r="D8151" i="1" s="1"/>
  <c r="C8109" i="1"/>
  <c r="D8109" i="1" s="1"/>
  <c r="C7573" i="1"/>
  <c r="D7573" i="1" s="1"/>
  <c r="C7489" i="1"/>
  <c r="D7489" i="1" s="1"/>
  <c r="C7381" i="1"/>
  <c r="D7381" i="1" s="1"/>
  <c r="C7201" i="1"/>
  <c r="D7201" i="1" s="1"/>
  <c r="C7976" i="1"/>
  <c r="D7976" i="1" s="1"/>
  <c r="C7841" i="1"/>
  <c r="D7841" i="1" s="1"/>
  <c r="C7715" i="1"/>
  <c r="D7715" i="1" s="1"/>
  <c r="E7596" i="1"/>
  <c r="C7500" i="1"/>
  <c r="D7500" i="1" s="1"/>
  <c r="C7368" i="1"/>
  <c r="D7368" i="1" s="1"/>
  <c r="C7188" i="1"/>
  <c r="D7188" i="1" s="1"/>
  <c r="E8237" i="1"/>
  <c r="E8195" i="1"/>
  <c r="E8150" i="1"/>
  <c r="C7957" i="1"/>
  <c r="D7957" i="1" s="1"/>
  <c r="E7894" i="1"/>
  <c r="E7831" i="1"/>
  <c r="E7768" i="1"/>
  <c r="C7696" i="1"/>
  <c r="D7696" i="1" s="1"/>
  <c r="C7633" i="1"/>
  <c r="D7633" i="1" s="1"/>
  <c r="E7571" i="1"/>
  <c r="C7487" i="1"/>
  <c r="D7487" i="1" s="1"/>
  <c r="C7403" i="1"/>
  <c r="D7403" i="1" s="1"/>
  <c r="C7247" i="1"/>
  <c r="D7247" i="1" s="1"/>
  <c r="E8039" i="1"/>
  <c r="E7938" i="1"/>
  <c r="C7875" i="1"/>
  <c r="D7875" i="1" s="1"/>
  <c r="C7821" i="1"/>
  <c r="D7821" i="1" s="1"/>
  <c r="C7767" i="1"/>
  <c r="D7767" i="1" s="1"/>
  <c r="C7713" i="1"/>
  <c r="D7713" i="1" s="1"/>
  <c r="C7659" i="1"/>
  <c r="D7659" i="1" s="1"/>
  <c r="C7605" i="1"/>
  <c r="D7605" i="1" s="1"/>
  <c r="C7534" i="1"/>
  <c r="D7534" i="1" s="1"/>
  <c r="C7462" i="1"/>
  <c r="D7462" i="1" s="1"/>
  <c r="C7354" i="1"/>
  <c r="D7354" i="1" s="1"/>
  <c r="C7210" i="1"/>
  <c r="D7210" i="1" s="1"/>
  <c r="E8020" i="1"/>
  <c r="E7557" i="1"/>
  <c r="E7485" i="1"/>
  <c r="C7353" i="1"/>
  <c r="D7353" i="1" s="1"/>
  <c r="C7209" i="1"/>
  <c r="D7209" i="1" s="1"/>
  <c r="C7981" i="1"/>
  <c r="D7981" i="1" s="1"/>
  <c r="C7883" i="1"/>
  <c r="D7883" i="1" s="1"/>
  <c r="C7775" i="1"/>
  <c r="D7775" i="1" s="1"/>
  <c r="C7667" i="1"/>
  <c r="D7667" i="1" s="1"/>
  <c r="C7568" i="1"/>
  <c r="D7568" i="1" s="1"/>
  <c r="C7496" i="1"/>
  <c r="D7496" i="1" s="1"/>
  <c r="C7424" i="1"/>
  <c r="D7424" i="1" s="1"/>
  <c r="C7280" i="1"/>
  <c r="D7280" i="1" s="1"/>
  <c r="E8206" i="1"/>
  <c r="E8170" i="1"/>
  <c r="E8134" i="1"/>
  <c r="E8098" i="1"/>
  <c r="E7963" i="1"/>
  <c r="E7909" i="1"/>
  <c r="E7855" i="1"/>
  <c r="E7801" i="1"/>
  <c r="E7747" i="1"/>
  <c r="E7693" i="1"/>
  <c r="E7639" i="1"/>
  <c r="E7579" i="1"/>
  <c r="E7507" i="1"/>
  <c r="C7423" i="1"/>
  <c r="D7423" i="1" s="1"/>
  <c r="C7279" i="1"/>
  <c r="D7279" i="1" s="1"/>
  <c r="E8089" i="1"/>
  <c r="E7962" i="1"/>
  <c r="E7908" i="1"/>
  <c r="E7854" i="1"/>
  <c r="E7800" i="1"/>
  <c r="E7746" i="1"/>
  <c r="E7692" i="1"/>
  <c r="E7638" i="1"/>
  <c r="E7578" i="1"/>
  <c r="E7506" i="1"/>
  <c r="C7398" i="1"/>
  <c r="D7398" i="1" s="1"/>
  <c r="C7254" i="1"/>
  <c r="D7254" i="1" s="1"/>
  <c r="C8049" i="1"/>
  <c r="D8049" i="1" s="1"/>
  <c r="E7565" i="1"/>
  <c r="E7493" i="1"/>
  <c r="C7409" i="1"/>
  <c r="D7409" i="1" s="1"/>
  <c r="C7265" i="1"/>
  <c r="D7265" i="1" s="1"/>
  <c r="C8005" i="1"/>
  <c r="D8005" i="1" s="1"/>
  <c r="C7889" i="1"/>
  <c r="D7889" i="1" s="1"/>
  <c r="C7781" i="1"/>
  <c r="D7781" i="1" s="1"/>
  <c r="C7673" i="1"/>
  <c r="D7673" i="1" s="1"/>
  <c r="C7576" i="1"/>
  <c r="D7576" i="1" s="1"/>
  <c r="C7504" i="1"/>
  <c r="D7504" i="1" s="1"/>
  <c r="C7432" i="1"/>
  <c r="D7432" i="1" s="1"/>
  <c r="C7288" i="1"/>
  <c r="D7288" i="1" s="1"/>
  <c r="C7144" i="1"/>
  <c r="D7144" i="1" s="1"/>
  <c r="C7989" i="1"/>
  <c r="D7989" i="1" s="1"/>
  <c r="E7942" i="1"/>
  <c r="E7888" i="1"/>
  <c r="E7834" i="1"/>
  <c r="E7780" i="1"/>
  <c r="E7726" i="1"/>
  <c r="E7672" i="1"/>
  <c r="E7618" i="1"/>
  <c r="E7551" i="1"/>
  <c r="E7479" i="1"/>
  <c r="C7335" i="1"/>
  <c r="D7335" i="1" s="1"/>
  <c r="C7191" i="1"/>
  <c r="D7191" i="1" s="1"/>
  <c r="E7400" i="1"/>
  <c r="E7364" i="1"/>
  <c r="C7118" i="1"/>
  <c r="D7118" i="1" s="1"/>
  <c r="C7046" i="1"/>
  <c r="D7046" i="1" s="1"/>
  <c r="C6974" i="1"/>
  <c r="D6974" i="1" s="1"/>
  <c r="C6902" i="1"/>
  <c r="D6902" i="1" s="1"/>
  <c r="E6770" i="1"/>
  <c r="C7105" i="1"/>
  <c r="D7105" i="1" s="1"/>
  <c r="C7033" i="1"/>
  <c r="D7033" i="1" s="1"/>
  <c r="C6961" i="1"/>
  <c r="D6961" i="1" s="1"/>
  <c r="C6853" i="1"/>
  <c r="D6853" i="1" s="1"/>
  <c r="C7128" i="1"/>
  <c r="D7128" i="1" s="1"/>
  <c r="C7056" i="1"/>
  <c r="D7056" i="1" s="1"/>
  <c r="C6984" i="1"/>
  <c r="D6984" i="1" s="1"/>
  <c r="C6912" i="1"/>
  <c r="D6912" i="1" s="1"/>
  <c r="C6804" i="1"/>
  <c r="D6804" i="1" s="1"/>
  <c r="C7115" i="1"/>
  <c r="D7115" i="1" s="1"/>
  <c r="C7043" i="1"/>
  <c r="D7043" i="1" s="1"/>
  <c r="C6971" i="1"/>
  <c r="D6971" i="1" s="1"/>
  <c r="C6899" i="1"/>
  <c r="D6899" i="1" s="1"/>
  <c r="E6767" i="1"/>
  <c r="E7417" i="1"/>
  <c r="E7381" i="1"/>
  <c r="E7345" i="1"/>
  <c r="E7309" i="1"/>
  <c r="E7273" i="1"/>
  <c r="E7237" i="1"/>
  <c r="E7201" i="1"/>
  <c r="E7165" i="1"/>
  <c r="C7102" i="1"/>
  <c r="D7102" i="1" s="1"/>
  <c r="C7030" i="1"/>
  <c r="D7030" i="1" s="1"/>
  <c r="C6958" i="1"/>
  <c r="D6958" i="1" s="1"/>
  <c r="C6850" i="1"/>
  <c r="D6850" i="1" s="1"/>
  <c r="E7125" i="1"/>
  <c r="E7053" i="1"/>
  <c r="E6981" i="1"/>
  <c r="E6909" i="1"/>
  <c r="C6789" i="1"/>
  <c r="D6789" i="1" s="1"/>
  <c r="E7112" i="1"/>
  <c r="E7040" i="1"/>
  <c r="E6968" i="1"/>
  <c r="E6896" i="1"/>
  <c r="E6776" i="1"/>
  <c r="C7111" i="1"/>
  <c r="D7111" i="1" s="1"/>
  <c r="C7039" i="1"/>
  <c r="D7039" i="1" s="1"/>
  <c r="C6967" i="1"/>
  <c r="D6967" i="1" s="1"/>
  <c r="C6871" i="1"/>
  <c r="D6871" i="1" s="1"/>
  <c r="E7461" i="1"/>
  <c r="E7425" i="1"/>
  <c r="E7389" i="1"/>
  <c r="E7353" i="1"/>
  <c r="E7317" i="1"/>
  <c r="E7281" i="1"/>
  <c r="E7245" i="1"/>
  <c r="E7209" i="1"/>
  <c r="E7086" i="1"/>
  <c r="E7014" i="1"/>
  <c r="E6942" i="1"/>
  <c r="C6858" i="1"/>
  <c r="D6858" i="1" s="1"/>
  <c r="C6702" i="1"/>
  <c r="D6702" i="1" s="1"/>
  <c r="E7073" i="1"/>
  <c r="E7001" i="1"/>
  <c r="E6929" i="1"/>
  <c r="E6833" i="1"/>
  <c r="C7132" i="1"/>
  <c r="D7132" i="1" s="1"/>
  <c r="C7060" i="1"/>
  <c r="D7060" i="1" s="1"/>
  <c r="C6988" i="1"/>
  <c r="D6988" i="1" s="1"/>
  <c r="C6904" i="1"/>
  <c r="D6904" i="1" s="1"/>
  <c r="C6688" i="1"/>
  <c r="D6688" i="1" s="1"/>
  <c r="E7071" i="1"/>
  <c r="E6999" i="1"/>
  <c r="E6927" i="1"/>
  <c r="C6819" i="1"/>
  <c r="D6819" i="1" s="1"/>
  <c r="C6875" i="1"/>
  <c r="D6875" i="1" s="1"/>
  <c r="C6839" i="1"/>
  <c r="D6839" i="1" s="1"/>
  <c r="C6803" i="1"/>
  <c r="D6803" i="1" s="1"/>
  <c r="C6767" i="1"/>
  <c r="D6767" i="1" s="1"/>
  <c r="C6731" i="1"/>
  <c r="D6731" i="1" s="1"/>
  <c r="E6626" i="1"/>
  <c r="E6554" i="1"/>
  <c r="E6482" i="1"/>
  <c r="C6374" i="1"/>
  <c r="D6374" i="1" s="1"/>
  <c r="E6721" i="1"/>
  <c r="C6625" i="1"/>
  <c r="D6625" i="1" s="1"/>
  <c r="C6553" i="1"/>
  <c r="D6553" i="1" s="1"/>
  <c r="C6481" i="1"/>
  <c r="D6481" i="1" s="1"/>
  <c r="E6373" i="1"/>
  <c r="E6913" i="1"/>
  <c r="E6877" i="1"/>
  <c r="E6841" i="1"/>
  <c r="E6805" i="1"/>
  <c r="C6648" i="1"/>
  <c r="D6648" i="1" s="1"/>
  <c r="C6588" i="1"/>
  <c r="D6588" i="1" s="1"/>
  <c r="C6516" i="1"/>
  <c r="D6516" i="1" s="1"/>
  <c r="C6444" i="1"/>
  <c r="D6444" i="1" s="1"/>
  <c r="E6723" i="1"/>
  <c r="C6599" i="1"/>
  <c r="D6599" i="1" s="1"/>
  <c r="C6527" i="1"/>
  <c r="D6527" i="1" s="1"/>
  <c r="C6455" i="1"/>
  <c r="D6455" i="1" s="1"/>
  <c r="C6323" i="1"/>
  <c r="D6323" i="1" s="1"/>
  <c r="C6680" i="1"/>
  <c r="D6680" i="1" s="1"/>
  <c r="E6622" i="1"/>
  <c r="E6550" i="1"/>
  <c r="E6478" i="1"/>
  <c r="E6370" i="1"/>
  <c r="C6693" i="1"/>
  <c r="D6693" i="1" s="1"/>
  <c r="E6609" i="1"/>
  <c r="E6537" i="1"/>
  <c r="E6465" i="1"/>
  <c r="C6333" i="1"/>
  <c r="D6333" i="1" s="1"/>
  <c r="E6849" i="1"/>
  <c r="E6813" i="1"/>
  <c r="E6777" i="1"/>
  <c r="E6741" i="1"/>
  <c r="C6620" i="1"/>
  <c r="D6620" i="1" s="1"/>
  <c r="C6548" i="1"/>
  <c r="D6548" i="1" s="1"/>
  <c r="C6476" i="1"/>
  <c r="D6476" i="1" s="1"/>
  <c r="C6368" i="1"/>
  <c r="D6368" i="1" s="1"/>
  <c r="E6703" i="1"/>
  <c r="E6619" i="1"/>
  <c r="E6547" i="1"/>
  <c r="E6475" i="1"/>
  <c r="E6367" i="1"/>
  <c r="C6674" i="1"/>
  <c r="D6674" i="1" s="1"/>
  <c r="E6594" i="1"/>
  <c r="E6522" i="1"/>
  <c r="C6438" i="1"/>
  <c r="D6438" i="1" s="1"/>
  <c r="C6699" i="1"/>
  <c r="D6699" i="1" s="1"/>
  <c r="E6644" i="1"/>
  <c r="E6581" i="1"/>
  <c r="E6509" i="1"/>
  <c r="C6425" i="1"/>
  <c r="D6425" i="1" s="1"/>
  <c r="C6257" i="1"/>
  <c r="D6257" i="1" s="1"/>
  <c r="E6616" i="1"/>
  <c r="E6544" i="1"/>
  <c r="E6472" i="1"/>
  <c r="E6364" i="1"/>
  <c r="E6673" i="1"/>
  <c r="E6615" i="1"/>
  <c r="E6543" i="1"/>
  <c r="E6471" i="1"/>
  <c r="C6339" i="1"/>
  <c r="D6339" i="1" s="1"/>
  <c r="E6135" i="1"/>
  <c r="E5978" i="1"/>
  <c r="E5834" i="1"/>
  <c r="C6421" i="1"/>
  <c r="D6421" i="1" s="1"/>
  <c r="C6385" i="1"/>
  <c r="D6385" i="1" s="1"/>
  <c r="C6349" i="1"/>
  <c r="D6349" i="1" s="1"/>
  <c r="C6161" i="1"/>
  <c r="D6161" i="1" s="1"/>
  <c r="E6060" i="1"/>
  <c r="C5965" i="1"/>
  <c r="D5965" i="1" s="1"/>
  <c r="E5845" i="1"/>
  <c r="E6320" i="1"/>
  <c r="E5928" i="1"/>
  <c r="E5784" i="1"/>
  <c r="E6417" i="1"/>
  <c r="E6381" i="1"/>
  <c r="E6345" i="1"/>
  <c r="E6180" i="1"/>
  <c r="C6019" i="1"/>
  <c r="D6019" i="1" s="1"/>
  <c r="E5867" i="1"/>
  <c r="E6153" i="1"/>
  <c r="E5991" i="1"/>
  <c r="E5842" i="1"/>
  <c r="E6283" i="1"/>
  <c r="C6098" i="1"/>
  <c r="D6098" i="1" s="1"/>
  <c r="E6004" i="1"/>
  <c r="E5901" i="1"/>
  <c r="E6290" i="1"/>
  <c r="E5948" i="1"/>
  <c r="E5804" i="1"/>
  <c r="E6413" i="1"/>
  <c r="E6377" i="1"/>
  <c r="E6341" i="1"/>
  <c r="C6118" i="1"/>
  <c r="D6118" i="1" s="1"/>
  <c r="E5959" i="1"/>
  <c r="E5815" i="1"/>
  <c r="E6211" i="1"/>
  <c r="C6063" i="1"/>
  <c r="D6063" i="1" s="1"/>
  <c r="E5922" i="1"/>
  <c r="C6189" i="1"/>
  <c r="D6189" i="1" s="1"/>
  <c r="C6089" i="1"/>
  <c r="D6089" i="1" s="1"/>
  <c r="C5981" i="1"/>
  <c r="D5981" i="1" s="1"/>
  <c r="E5873" i="1"/>
  <c r="E6242" i="1"/>
  <c r="E5980" i="1"/>
  <c r="E5836" i="1"/>
  <c r="E6199" i="1"/>
  <c r="E6034" i="1"/>
  <c r="E5895" i="1"/>
  <c r="C6166" i="1"/>
  <c r="D6166" i="1" s="1"/>
  <c r="C8325" i="1"/>
  <c r="D8325" i="1" s="1"/>
  <c r="C8627" i="1"/>
  <c r="D8627" i="1" s="1"/>
  <c r="C8384" i="1"/>
  <c r="D8384" i="1" s="1"/>
  <c r="C7988" i="1"/>
  <c r="D7988" i="1" s="1"/>
  <c r="C8640" i="1"/>
  <c r="D8640" i="1" s="1"/>
  <c r="C8431" i="1"/>
  <c r="D8431" i="1" s="1"/>
  <c r="C8215" i="1"/>
  <c r="D8215" i="1" s="1"/>
  <c r="E8949" i="1"/>
  <c r="C8681" i="1"/>
  <c r="D8681" i="1" s="1"/>
  <c r="C8490" i="1"/>
  <c r="D8490" i="1" s="1"/>
  <c r="E8346" i="1"/>
  <c r="E8238" i="1"/>
  <c r="E8058" i="1"/>
  <c r="E8593" i="1"/>
  <c r="C8465" i="1"/>
  <c r="D8465" i="1" s="1"/>
  <c r="E8369" i="1"/>
  <c r="E8285" i="1"/>
  <c r="C8129" i="1"/>
  <c r="D8129" i="1" s="1"/>
  <c r="E7901" i="1"/>
  <c r="E7733" i="1"/>
  <c r="E8759" i="1"/>
  <c r="E8561" i="1"/>
  <c r="E8476" i="1"/>
  <c r="C8380" i="1"/>
  <c r="D8380" i="1" s="1"/>
  <c r="C8296" i="1"/>
  <c r="D8296" i="1" s="1"/>
  <c r="C8200" i="1"/>
  <c r="D8200" i="1" s="1"/>
  <c r="C8799" i="1"/>
  <c r="D8799" i="1" s="1"/>
  <c r="C8716" i="1"/>
  <c r="D8716" i="1" s="1"/>
  <c r="C8656" i="1"/>
  <c r="D8656" i="1" s="1"/>
  <c r="E8611" i="1"/>
  <c r="E8534" i="1"/>
  <c r="E8439" i="1"/>
  <c r="E8355" i="1"/>
  <c r="C8271" i="1"/>
  <c r="D8271" i="1" s="1"/>
  <c r="E8151" i="1"/>
  <c r="E7988" i="1"/>
  <c r="E7923" i="1"/>
  <c r="E7860" i="1"/>
  <c r="C7788" i="1"/>
  <c r="D7788" i="1" s="1"/>
  <c r="C7725" i="1"/>
  <c r="D7725" i="1" s="1"/>
  <c r="E7662" i="1"/>
  <c r="E7598" i="1"/>
  <c r="E7514" i="1"/>
  <c r="C7418" i="1"/>
  <c r="D7418" i="1" s="1"/>
  <c r="C7250" i="1"/>
  <c r="D7250" i="1" s="1"/>
  <c r="C8190" i="1"/>
  <c r="D8190" i="1" s="1"/>
  <c r="C8148" i="1"/>
  <c r="D8148" i="1" s="1"/>
  <c r="C8106" i="1"/>
  <c r="D8106" i="1" s="1"/>
  <c r="E7573" i="1"/>
  <c r="E7489" i="1"/>
  <c r="C7357" i="1"/>
  <c r="D7357" i="1" s="1"/>
  <c r="C7189" i="1"/>
  <c r="D7189" i="1" s="1"/>
  <c r="C7967" i="1"/>
  <c r="D7967" i="1" s="1"/>
  <c r="C7832" i="1"/>
  <c r="D7832" i="1" s="1"/>
  <c r="C7706" i="1"/>
  <c r="D7706" i="1" s="1"/>
  <c r="E7584" i="1"/>
  <c r="E7500" i="1"/>
  <c r="C7356" i="1"/>
  <c r="D7356" i="1" s="1"/>
  <c r="C7176" i="1"/>
  <c r="D7176" i="1" s="1"/>
  <c r="E8234" i="1"/>
  <c r="E8189" i="1"/>
  <c r="E8147" i="1"/>
  <c r="E7957" i="1"/>
  <c r="C7885" i="1"/>
  <c r="D7885" i="1" s="1"/>
  <c r="C7822" i="1"/>
  <c r="D7822" i="1" s="1"/>
  <c r="E7759" i="1"/>
  <c r="E7696" i="1"/>
  <c r="E7633" i="1"/>
  <c r="C7559" i="1"/>
  <c r="D7559" i="1" s="1"/>
  <c r="E7487" i="1"/>
  <c r="C7391" i="1"/>
  <c r="D7391" i="1" s="1"/>
  <c r="C7235" i="1"/>
  <c r="D7235" i="1" s="1"/>
  <c r="C7992" i="1"/>
  <c r="D7992" i="1" s="1"/>
  <c r="C7929" i="1"/>
  <c r="D7929" i="1" s="1"/>
  <c r="E7875" i="1"/>
  <c r="E7821" i="1"/>
  <c r="E7767" i="1"/>
  <c r="E7713" i="1"/>
  <c r="E7659" i="1"/>
  <c r="E7605" i="1"/>
  <c r="E7534" i="1"/>
  <c r="E7462" i="1"/>
  <c r="C7342" i="1"/>
  <c r="D7342" i="1" s="1"/>
  <c r="C7198" i="1"/>
  <c r="D7198" i="1" s="1"/>
  <c r="C8016" i="1"/>
  <c r="D8016" i="1" s="1"/>
  <c r="C7545" i="1"/>
  <c r="D7545" i="1" s="1"/>
  <c r="C7473" i="1"/>
  <c r="D7473" i="1" s="1"/>
  <c r="C7341" i="1"/>
  <c r="D7341" i="1" s="1"/>
  <c r="C7197" i="1"/>
  <c r="D7197" i="1" s="1"/>
  <c r="E7981" i="1"/>
  <c r="C7874" i="1"/>
  <c r="D7874" i="1" s="1"/>
  <c r="C7766" i="1"/>
  <c r="D7766" i="1" s="1"/>
  <c r="C7658" i="1"/>
  <c r="D7658" i="1" s="1"/>
  <c r="E7568" i="1"/>
  <c r="E7496" i="1"/>
  <c r="C7412" i="1"/>
  <c r="D7412" i="1" s="1"/>
  <c r="C7268" i="1"/>
  <c r="D7268" i="1" s="1"/>
  <c r="E8203" i="1"/>
  <c r="E8167" i="1"/>
  <c r="E8131" i="1"/>
  <c r="E8095" i="1"/>
  <c r="C7954" i="1"/>
  <c r="D7954" i="1" s="1"/>
  <c r="C7900" i="1"/>
  <c r="D7900" i="1" s="1"/>
  <c r="C7846" i="1"/>
  <c r="D7846" i="1" s="1"/>
  <c r="C7792" i="1"/>
  <c r="D7792" i="1" s="1"/>
  <c r="C7738" i="1"/>
  <c r="D7738" i="1" s="1"/>
  <c r="C7684" i="1"/>
  <c r="D7684" i="1" s="1"/>
  <c r="C7630" i="1"/>
  <c r="D7630" i="1" s="1"/>
  <c r="C7567" i="1"/>
  <c r="D7567" i="1" s="1"/>
  <c r="C7495" i="1"/>
  <c r="D7495" i="1" s="1"/>
  <c r="C7411" i="1"/>
  <c r="D7411" i="1" s="1"/>
  <c r="C7267" i="1"/>
  <c r="D7267" i="1" s="1"/>
  <c r="E8071" i="1"/>
  <c r="C7953" i="1"/>
  <c r="D7953" i="1" s="1"/>
  <c r="C7899" i="1"/>
  <c r="D7899" i="1" s="1"/>
  <c r="C7845" i="1"/>
  <c r="D7845" i="1" s="1"/>
  <c r="C7791" i="1"/>
  <c r="D7791" i="1" s="1"/>
  <c r="C7737" i="1"/>
  <c r="D7737" i="1" s="1"/>
  <c r="C7683" i="1"/>
  <c r="D7683" i="1" s="1"/>
  <c r="C7629" i="1"/>
  <c r="D7629" i="1" s="1"/>
  <c r="C7566" i="1"/>
  <c r="D7566" i="1" s="1"/>
  <c r="C7494" i="1"/>
  <c r="D7494" i="1" s="1"/>
  <c r="C7386" i="1"/>
  <c r="D7386" i="1" s="1"/>
  <c r="C7242" i="1"/>
  <c r="D7242" i="1" s="1"/>
  <c r="C8010" i="1"/>
  <c r="D8010" i="1" s="1"/>
  <c r="C7553" i="1"/>
  <c r="D7553" i="1" s="1"/>
  <c r="C7481" i="1"/>
  <c r="D7481" i="1" s="1"/>
  <c r="C7397" i="1"/>
  <c r="D7397" i="1" s="1"/>
  <c r="C7253" i="1"/>
  <c r="D7253" i="1" s="1"/>
  <c r="E8005" i="1"/>
  <c r="C7880" i="1"/>
  <c r="D7880" i="1" s="1"/>
  <c r="C7772" i="1"/>
  <c r="D7772" i="1" s="1"/>
  <c r="C7664" i="1"/>
  <c r="D7664" i="1" s="1"/>
  <c r="E7576" i="1"/>
  <c r="E7504" i="1"/>
  <c r="C7420" i="1"/>
  <c r="D7420" i="1" s="1"/>
  <c r="C7276" i="1"/>
  <c r="D7276" i="1" s="1"/>
  <c r="C8088" i="1"/>
  <c r="D8088" i="1" s="1"/>
  <c r="C7984" i="1"/>
  <c r="D7984" i="1" s="1"/>
  <c r="C7933" i="1"/>
  <c r="D7933" i="1" s="1"/>
  <c r="C7879" i="1"/>
  <c r="D7879" i="1" s="1"/>
  <c r="C7825" i="1"/>
  <c r="D7825" i="1" s="1"/>
  <c r="C7771" i="1"/>
  <c r="D7771" i="1" s="1"/>
  <c r="C7717" i="1"/>
  <c r="D7717" i="1" s="1"/>
  <c r="C7663" i="1"/>
  <c r="D7663" i="1" s="1"/>
  <c r="C7609" i="1"/>
  <c r="D7609" i="1" s="1"/>
  <c r="C7539" i="1"/>
  <c r="D7539" i="1" s="1"/>
  <c r="C7467" i="1"/>
  <c r="D7467" i="1" s="1"/>
  <c r="C7323" i="1"/>
  <c r="D7323" i="1" s="1"/>
  <c r="C7179" i="1"/>
  <c r="D7179" i="1" s="1"/>
  <c r="E7397" i="1"/>
  <c r="E7361" i="1"/>
  <c r="E7106" i="1"/>
  <c r="E7034" i="1"/>
  <c r="E6962" i="1"/>
  <c r="E6890" i="1"/>
  <c r="E6758" i="1"/>
  <c r="E7105" i="1"/>
  <c r="E7033" i="1"/>
  <c r="E6961" i="1"/>
  <c r="C6841" i="1"/>
  <c r="D6841" i="1" s="1"/>
  <c r="E7128" i="1"/>
  <c r="E7056" i="1"/>
  <c r="E6984" i="1"/>
  <c r="E6912" i="1"/>
  <c r="C6792" i="1"/>
  <c r="D6792" i="1" s="1"/>
  <c r="E7103" i="1"/>
  <c r="E7031" i="1"/>
  <c r="E6959" i="1"/>
  <c r="E6887" i="1"/>
  <c r="E6755" i="1"/>
  <c r="E7414" i="1"/>
  <c r="E7378" i="1"/>
  <c r="E7342" i="1"/>
  <c r="E7306" i="1"/>
  <c r="E7270" i="1"/>
  <c r="E7234" i="1"/>
  <c r="E7198" i="1"/>
  <c r="E7162" i="1"/>
  <c r="E7102" i="1"/>
  <c r="E7030" i="1"/>
  <c r="E6958" i="1"/>
  <c r="C6838" i="1"/>
  <c r="D6838" i="1" s="1"/>
  <c r="C7113" i="1"/>
  <c r="D7113" i="1" s="1"/>
  <c r="C7041" i="1"/>
  <c r="D7041" i="1" s="1"/>
  <c r="C6969" i="1"/>
  <c r="D6969" i="1" s="1"/>
  <c r="C6897" i="1"/>
  <c r="D6897" i="1" s="1"/>
  <c r="C6777" i="1"/>
  <c r="D6777" i="1" s="1"/>
  <c r="C7112" i="1"/>
  <c r="D7112" i="1" s="1"/>
  <c r="C7040" i="1"/>
  <c r="D7040" i="1" s="1"/>
  <c r="C6968" i="1"/>
  <c r="D6968" i="1" s="1"/>
  <c r="C6896" i="1"/>
  <c r="D6896" i="1" s="1"/>
  <c r="E6764" i="1"/>
  <c r="E7111" i="1"/>
  <c r="E7039" i="1"/>
  <c r="E6967" i="1"/>
  <c r="C6859" i="1"/>
  <c r="D6859" i="1" s="1"/>
  <c r="E7458" i="1"/>
  <c r="E7422" i="1"/>
  <c r="E7386" i="1"/>
  <c r="E7350" i="1"/>
  <c r="E7314" i="1"/>
  <c r="E7278" i="1"/>
  <c r="E7242" i="1"/>
  <c r="E7206" i="1"/>
  <c r="C7074" i="1"/>
  <c r="D7074" i="1" s="1"/>
  <c r="C7002" i="1"/>
  <c r="D7002" i="1" s="1"/>
  <c r="C6930" i="1"/>
  <c r="D6930" i="1" s="1"/>
  <c r="C6846" i="1"/>
  <c r="D6846" i="1" s="1"/>
  <c r="C7140" i="1"/>
  <c r="D7140" i="1" s="1"/>
  <c r="C7073" i="1"/>
  <c r="D7073" i="1" s="1"/>
  <c r="C7001" i="1"/>
  <c r="D7001" i="1" s="1"/>
  <c r="C6929" i="1"/>
  <c r="D6929" i="1" s="1"/>
  <c r="E6821" i="1"/>
  <c r="E7132" i="1"/>
  <c r="E7060" i="1"/>
  <c r="E6988" i="1"/>
  <c r="C6892" i="1"/>
  <c r="D6892" i="1" s="1"/>
  <c r="C7131" i="1"/>
  <c r="D7131" i="1" s="1"/>
  <c r="C7059" i="1"/>
  <c r="D7059" i="1" s="1"/>
  <c r="C6987" i="1"/>
  <c r="D6987" i="1" s="1"/>
  <c r="C6915" i="1"/>
  <c r="D6915" i="1" s="1"/>
  <c r="C6807" i="1"/>
  <c r="D6807" i="1" s="1"/>
  <c r="C6872" i="1"/>
  <c r="D6872" i="1" s="1"/>
  <c r="C6836" i="1"/>
  <c r="D6836" i="1" s="1"/>
  <c r="C6800" i="1"/>
  <c r="D6800" i="1" s="1"/>
  <c r="C6764" i="1"/>
  <c r="D6764" i="1" s="1"/>
  <c r="E6718" i="1"/>
  <c r="C6614" i="1"/>
  <c r="D6614" i="1" s="1"/>
  <c r="C6542" i="1"/>
  <c r="D6542" i="1" s="1"/>
  <c r="C6470" i="1"/>
  <c r="D6470" i="1" s="1"/>
  <c r="C6362" i="1"/>
  <c r="D6362" i="1" s="1"/>
  <c r="C6690" i="1"/>
  <c r="D6690" i="1" s="1"/>
  <c r="E6613" i="1"/>
  <c r="E6541" i="1"/>
  <c r="E6469" i="1"/>
  <c r="E6361" i="1"/>
  <c r="E6910" i="1"/>
  <c r="E6874" i="1"/>
  <c r="E6838" i="1"/>
  <c r="E6802" i="1"/>
  <c r="E6648" i="1"/>
  <c r="E6588" i="1"/>
  <c r="E6516" i="1"/>
  <c r="C6432" i="1"/>
  <c r="D6432" i="1" s="1"/>
  <c r="E6710" i="1"/>
  <c r="E6599" i="1"/>
  <c r="E6527" i="1"/>
  <c r="E6455" i="1"/>
  <c r="C6311" i="1"/>
  <c r="D6311" i="1" s="1"/>
  <c r="C6671" i="1"/>
  <c r="D6671" i="1" s="1"/>
  <c r="C6622" i="1"/>
  <c r="D6622" i="1" s="1"/>
  <c r="C6550" i="1"/>
  <c r="D6550" i="1" s="1"/>
  <c r="C6478" i="1"/>
  <c r="D6478" i="1" s="1"/>
  <c r="E6358" i="1"/>
  <c r="C6684" i="1"/>
  <c r="D6684" i="1" s="1"/>
  <c r="C6597" i="1"/>
  <c r="D6597" i="1" s="1"/>
  <c r="C6525" i="1"/>
  <c r="D6525" i="1" s="1"/>
  <c r="C6453" i="1"/>
  <c r="D6453" i="1" s="1"/>
  <c r="E6321" i="1"/>
  <c r="E6846" i="1"/>
  <c r="E6810" i="1"/>
  <c r="E6774" i="1"/>
  <c r="E6738" i="1"/>
  <c r="E6620" i="1"/>
  <c r="E6548" i="1"/>
  <c r="E6476" i="1"/>
  <c r="C6356" i="1"/>
  <c r="D6356" i="1" s="1"/>
  <c r="C6696" i="1"/>
  <c r="D6696" i="1" s="1"/>
  <c r="C6619" i="1"/>
  <c r="D6619" i="1" s="1"/>
  <c r="C6547" i="1"/>
  <c r="D6547" i="1" s="1"/>
  <c r="C6475" i="1"/>
  <c r="D6475" i="1" s="1"/>
  <c r="E6355" i="1"/>
  <c r="C6659" i="1"/>
  <c r="D6659" i="1" s="1"/>
  <c r="C6582" i="1"/>
  <c r="D6582" i="1" s="1"/>
  <c r="C6510" i="1"/>
  <c r="D6510" i="1" s="1"/>
  <c r="C6426" i="1"/>
  <c r="D6426" i="1" s="1"/>
  <c r="C6687" i="1"/>
  <c r="D6687" i="1" s="1"/>
  <c r="E6637" i="1"/>
  <c r="C6569" i="1"/>
  <c r="D6569" i="1" s="1"/>
  <c r="C6497" i="1"/>
  <c r="D6497" i="1" s="1"/>
  <c r="C6413" i="1"/>
  <c r="D6413" i="1" s="1"/>
  <c r="E6221" i="1"/>
  <c r="C6616" i="1"/>
  <c r="D6616" i="1" s="1"/>
  <c r="C6544" i="1"/>
  <c r="D6544" i="1" s="1"/>
  <c r="C6472" i="1"/>
  <c r="D6472" i="1" s="1"/>
  <c r="E6352" i="1"/>
  <c r="C6663" i="1"/>
  <c r="D6663" i="1" s="1"/>
  <c r="C6603" i="1"/>
  <c r="D6603" i="1" s="1"/>
  <c r="C6531" i="1"/>
  <c r="D6531" i="1" s="1"/>
  <c r="C6459" i="1"/>
  <c r="D6459" i="1" s="1"/>
  <c r="E6303" i="1"/>
  <c r="C6108" i="1"/>
  <c r="D6108" i="1" s="1"/>
  <c r="E5966" i="1"/>
  <c r="E5822" i="1"/>
  <c r="C6418" i="1"/>
  <c r="D6418" i="1" s="1"/>
  <c r="C6382" i="1"/>
  <c r="D6382" i="1" s="1"/>
  <c r="C6346" i="1"/>
  <c r="D6346" i="1" s="1"/>
  <c r="E6161" i="1"/>
  <c r="C6053" i="1"/>
  <c r="D6053" i="1" s="1"/>
  <c r="E5965" i="1"/>
  <c r="E5833" i="1"/>
  <c r="E6302" i="1"/>
  <c r="E5916" i="1"/>
  <c r="E6450" i="1"/>
  <c r="E6414" i="1"/>
  <c r="E6378" i="1"/>
  <c r="E6342" i="1"/>
  <c r="E6160" i="1"/>
  <c r="E5998" i="1"/>
  <c r="E5855" i="1"/>
  <c r="C6126" i="1"/>
  <c r="D6126" i="1" s="1"/>
  <c r="C5974" i="1"/>
  <c r="D5974" i="1" s="1"/>
  <c r="E5830" i="1"/>
  <c r="E6232" i="1"/>
  <c r="E6098" i="1"/>
  <c r="C5990" i="1"/>
  <c r="D5990" i="1" s="1"/>
  <c r="E5889" i="1"/>
  <c r="E6272" i="1"/>
  <c r="E5936" i="1"/>
  <c r="E5792" i="1"/>
  <c r="E6410" i="1"/>
  <c r="E6374" i="1"/>
  <c r="E6338" i="1"/>
  <c r="E6097" i="1"/>
  <c r="E5947" i="1"/>
  <c r="E5779" i="1"/>
  <c r="C6206" i="1"/>
  <c r="D6206" i="1" s="1"/>
  <c r="E6063" i="1"/>
  <c r="E5910" i="1"/>
  <c r="E6189" i="1"/>
  <c r="E6089" i="1"/>
  <c r="E5981" i="1"/>
  <c r="E5861" i="1"/>
  <c r="E8313" i="1"/>
  <c r="C8618" i="1"/>
  <c r="D8618" i="1" s="1"/>
  <c r="E8384" i="1"/>
  <c r="E7976" i="1"/>
  <c r="E8631" i="1"/>
  <c r="E8431" i="1"/>
  <c r="E8215" i="1"/>
  <c r="E8946" i="1"/>
  <c r="C8677" i="1"/>
  <c r="D8677" i="1" s="1"/>
  <c r="E8478" i="1"/>
  <c r="C8346" i="1"/>
  <c r="D8346" i="1" s="1"/>
  <c r="C8238" i="1"/>
  <c r="D8238" i="1" s="1"/>
  <c r="E8046" i="1"/>
  <c r="C8588" i="1"/>
  <c r="D8588" i="1" s="1"/>
  <c r="E8465" i="1"/>
  <c r="C8357" i="1"/>
  <c r="D8357" i="1" s="1"/>
  <c r="C8273" i="1"/>
  <c r="D8273" i="1" s="1"/>
  <c r="C8105" i="1"/>
  <c r="D8105" i="1" s="1"/>
  <c r="E7889" i="1"/>
  <c r="E7721" i="1"/>
  <c r="C8756" i="1"/>
  <c r="D8756" i="1" s="1"/>
  <c r="E8541" i="1"/>
  <c r="E8464" i="1"/>
  <c r="E8380" i="1"/>
  <c r="E8296" i="1"/>
  <c r="C8188" i="1"/>
  <c r="D8188" i="1" s="1"/>
  <c r="E8784" i="1"/>
  <c r="C8708" i="1"/>
  <c r="D8708" i="1" s="1"/>
  <c r="C8652" i="1"/>
  <c r="D8652" i="1" s="1"/>
  <c r="E8607" i="1"/>
  <c r="C8528" i="1"/>
  <c r="D8528" i="1" s="1"/>
  <c r="C8439" i="1"/>
  <c r="D8439" i="1" s="1"/>
  <c r="E8343" i="1"/>
  <c r="E8259" i="1"/>
  <c r="E8139" i="1"/>
  <c r="C7977" i="1"/>
  <c r="D7977" i="1" s="1"/>
  <c r="C7914" i="1"/>
  <c r="D7914" i="1" s="1"/>
  <c r="E7851" i="1"/>
  <c r="E7788" i="1"/>
  <c r="E7725" i="1"/>
  <c r="C7653" i="1"/>
  <c r="D7653" i="1" s="1"/>
  <c r="C7586" i="1"/>
  <c r="D7586" i="1" s="1"/>
  <c r="E7502" i="1"/>
  <c r="C7406" i="1"/>
  <c r="D7406" i="1" s="1"/>
  <c r="C7238" i="1"/>
  <c r="D7238" i="1" s="1"/>
  <c r="C8187" i="1"/>
  <c r="D8187" i="1" s="1"/>
  <c r="C8145" i="1"/>
  <c r="D8145" i="1" s="1"/>
  <c r="C8100" i="1"/>
  <c r="D8100" i="1" s="1"/>
  <c r="C7561" i="1"/>
  <c r="D7561" i="1" s="1"/>
  <c r="C7477" i="1"/>
  <c r="D7477" i="1" s="1"/>
  <c r="C7345" i="1"/>
  <c r="D7345" i="1" s="1"/>
  <c r="C7177" i="1"/>
  <c r="D7177" i="1" s="1"/>
  <c r="C7949" i="1"/>
  <c r="D7949" i="1" s="1"/>
  <c r="C7823" i="1"/>
  <c r="D7823" i="1" s="1"/>
  <c r="C7697" i="1"/>
  <c r="D7697" i="1" s="1"/>
  <c r="C7572" i="1"/>
  <c r="D7572" i="1" s="1"/>
  <c r="C7488" i="1"/>
  <c r="D7488" i="1" s="1"/>
  <c r="C7332" i="1"/>
  <c r="D7332" i="1" s="1"/>
  <c r="C7164" i="1"/>
  <c r="D7164" i="1" s="1"/>
  <c r="E8231" i="1"/>
  <c r="E8186" i="1"/>
  <c r="E8144" i="1"/>
  <c r="E7948" i="1"/>
  <c r="E7885" i="1"/>
  <c r="E7822" i="1"/>
  <c r="C7750" i="1"/>
  <c r="D7750" i="1" s="1"/>
  <c r="C7687" i="1"/>
  <c r="D7687" i="1" s="1"/>
  <c r="C7624" i="1"/>
  <c r="D7624" i="1" s="1"/>
  <c r="E7559" i="1"/>
  <c r="C7475" i="1"/>
  <c r="D7475" i="1" s="1"/>
  <c r="C7379" i="1"/>
  <c r="D7379" i="1" s="1"/>
  <c r="C7223" i="1"/>
  <c r="D7223" i="1" s="1"/>
  <c r="C7987" i="1"/>
  <c r="D7987" i="1" s="1"/>
  <c r="C7920" i="1"/>
  <c r="D7920" i="1" s="1"/>
  <c r="C7866" i="1"/>
  <c r="D7866" i="1" s="1"/>
  <c r="C7812" i="1"/>
  <c r="D7812" i="1" s="1"/>
  <c r="C7758" i="1"/>
  <c r="D7758" i="1" s="1"/>
  <c r="C7704" i="1"/>
  <c r="D7704" i="1" s="1"/>
  <c r="C7650" i="1"/>
  <c r="D7650" i="1" s="1"/>
  <c r="C7594" i="1"/>
  <c r="D7594" i="1" s="1"/>
  <c r="C7522" i="1"/>
  <c r="D7522" i="1" s="1"/>
  <c r="C7450" i="1"/>
  <c r="D7450" i="1" s="1"/>
  <c r="C7330" i="1"/>
  <c r="D7330" i="1" s="1"/>
  <c r="C7186" i="1"/>
  <c r="D7186" i="1" s="1"/>
  <c r="C8007" i="1"/>
  <c r="D8007" i="1" s="1"/>
  <c r="E7545" i="1"/>
  <c r="E7473" i="1"/>
  <c r="C7329" i="1"/>
  <c r="D7329" i="1" s="1"/>
  <c r="C7185" i="1"/>
  <c r="D7185" i="1" s="1"/>
  <c r="C7973" i="1"/>
  <c r="D7973" i="1" s="1"/>
  <c r="C7865" i="1"/>
  <c r="D7865" i="1" s="1"/>
  <c r="C7757" i="1"/>
  <c r="D7757" i="1" s="1"/>
  <c r="C7649" i="1"/>
  <c r="D7649" i="1" s="1"/>
  <c r="C7556" i="1"/>
  <c r="D7556" i="1" s="1"/>
  <c r="C7484" i="1"/>
  <c r="D7484" i="1" s="1"/>
  <c r="C7400" i="1"/>
  <c r="D7400" i="1" s="1"/>
  <c r="C7256" i="1"/>
  <c r="D7256" i="1" s="1"/>
  <c r="E8200" i="1"/>
  <c r="E8164" i="1"/>
  <c r="E8128" i="1"/>
  <c r="C8082" i="1"/>
  <c r="D8082" i="1" s="1"/>
  <c r="E7954" i="1"/>
  <c r="E7900" i="1"/>
  <c r="E7846" i="1"/>
  <c r="E7792" i="1"/>
  <c r="E7738" i="1"/>
  <c r="E7684" i="1"/>
  <c r="E7630" i="1"/>
  <c r="E7567" i="1"/>
  <c r="E7495" i="1"/>
  <c r="C7399" i="1"/>
  <c r="D7399" i="1" s="1"/>
  <c r="C7255" i="1"/>
  <c r="D7255" i="1" s="1"/>
  <c r="E8053" i="1"/>
  <c r="E7953" i="1"/>
  <c r="E7899" i="1"/>
  <c r="E7845" i="1"/>
  <c r="E7791" i="1"/>
  <c r="E7737" i="1"/>
  <c r="E7683" i="1"/>
  <c r="E7629" i="1"/>
  <c r="E7566" i="1"/>
  <c r="E7494" i="1"/>
  <c r="C7374" i="1"/>
  <c r="D7374" i="1" s="1"/>
  <c r="C7230" i="1"/>
  <c r="D7230" i="1" s="1"/>
  <c r="C7995" i="1"/>
  <c r="D7995" i="1" s="1"/>
  <c r="E7553" i="1"/>
  <c r="E7481" i="1"/>
  <c r="C7385" i="1"/>
  <c r="D7385" i="1" s="1"/>
  <c r="C7241" i="1"/>
  <c r="D7241" i="1" s="1"/>
  <c r="C7979" i="1"/>
  <c r="D7979" i="1" s="1"/>
  <c r="C7871" i="1"/>
  <c r="D7871" i="1" s="1"/>
  <c r="C7763" i="1"/>
  <c r="D7763" i="1" s="1"/>
  <c r="C7655" i="1"/>
  <c r="D7655" i="1" s="1"/>
  <c r="C7564" i="1"/>
  <c r="D7564" i="1" s="1"/>
  <c r="C7492" i="1"/>
  <c r="D7492" i="1" s="1"/>
  <c r="C7408" i="1"/>
  <c r="D7408" i="1" s="1"/>
  <c r="C7264" i="1"/>
  <c r="D7264" i="1" s="1"/>
  <c r="C8077" i="1"/>
  <c r="D8077" i="1" s="1"/>
  <c r="E7984" i="1"/>
  <c r="E7933" i="1"/>
  <c r="E7879" i="1"/>
  <c r="E7825" i="1"/>
  <c r="E7771" i="1"/>
  <c r="E7717" i="1"/>
  <c r="E7663" i="1"/>
  <c r="E7609" i="1"/>
  <c r="E7539" i="1"/>
  <c r="C7455" i="1"/>
  <c r="D7455" i="1" s="1"/>
  <c r="C7311" i="1"/>
  <c r="D7311" i="1" s="1"/>
  <c r="C7167" i="1"/>
  <c r="D7167" i="1" s="1"/>
  <c r="E7394" i="1"/>
  <c r="E7358" i="1"/>
  <c r="C7106" i="1"/>
  <c r="D7106" i="1" s="1"/>
  <c r="C7034" i="1"/>
  <c r="D7034" i="1" s="1"/>
  <c r="C6962" i="1"/>
  <c r="D6962" i="1" s="1"/>
  <c r="C6890" i="1"/>
  <c r="D6890" i="1" s="1"/>
  <c r="E6746" i="1"/>
  <c r="C7093" i="1"/>
  <c r="D7093" i="1" s="1"/>
  <c r="C7021" i="1"/>
  <c r="D7021" i="1" s="1"/>
  <c r="C6949" i="1"/>
  <c r="D6949" i="1" s="1"/>
  <c r="C6829" i="1"/>
  <c r="D6829" i="1" s="1"/>
  <c r="C7116" i="1"/>
  <c r="D7116" i="1" s="1"/>
  <c r="C7044" i="1"/>
  <c r="D7044" i="1" s="1"/>
  <c r="C6972" i="1"/>
  <c r="D6972" i="1" s="1"/>
  <c r="C6900" i="1"/>
  <c r="D6900" i="1" s="1"/>
  <c r="C6780" i="1"/>
  <c r="D6780" i="1" s="1"/>
  <c r="C7103" i="1"/>
  <c r="D7103" i="1" s="1"/>
  <c r="C7031" i="1"/>
  <c r="D7031" i="1" s="1"/>
  <c r="C6959" i="1"/>
  <c r="D6959" i="1" s="1"/>
  <c r="C6887" i="1"/>
  <c r="D6887" i="1" s="1"/>
  <c r="E6743" i="1"/>
  <c r="E7411" i="1"/>
  <c r="E7375" i="1"/>
  <c r="E7339" i="1"/>
  <c r="E7303" i="1"/>
  <c r="E7267" i="1"/>
  <c r="E7231" i="1"/>
  <c r="E7195" i="1"/>
  <c r="E7159" i="1"/>
  <c r="C7090" i="1"/>
  <c r="D7090" i="1" s="1"/>
  <c r="C7018" i="1"/>
  <c r="D7018" i="1" s="1"/>
  <c r="C6946" i="1"/>
  <c r="D6946" i="1" s="1"/>
  <c r="C6826" i="1"/>
  <c r="D6826" i="1" s="1"/>
  <c r="E7113" i="1"/>
  <c r="E7041" i="1"/>
  <c r="E6969" i="1"/>
  <c r="E6897" i="1"/>
  <c r="C6765" i="1"/>
  <c r="D6765" i="1" s="1"/>
  <c r="E7100" i="1"/>
  <c r="E7028" i="1"/>
  <c r="E6956" i="1"/>
  <c r="E6884" i="1"/>
  <c r="E6752" i="1"/>
  <c r="C7099" i="1"/>
  <c r="D7099" i="1" s="1"/>
  <c r="C7027" i="1"/>
  <c r="D7027" i="1" s="1"/>
  <c r="C6955" i="1"/>
  <c r="D6955" i="1" s="1"/>
  <c r="C6847" i="1"/>
  <c r="D6847" i="1" s="1"/>
  <c r="E7455" i="1"/>
  <c r="E7419" i="1"/>
  <c r="E7383" i="1"/>
  <c r="E7347" i="1"/>
  <c r="E7311" i="1"/>
  <c r="E7275" i="1"/>
  <c r="E7239" i="1"/>
  <c r="E7203" i="1"/>
  <c r="E7074" i="1"/>
  <c r="E7002" i="1"/>
  <c r="E6930" i="1"/>
  <c r="C6834" i="1"/>
  <c r="D6834" i="1" s="1"/>
  <c r="E7133" i="1"/>
  <c r="E7061" i="1"/>
  <c r="E6989" i="1"/>
  <c r="E6917" i="1"/>
  <c r="E6809" i="1"/>
  <c r="C7120" i="1"/>
  <c r="D7120" i="1" s="1"/>
  <c r="C7048" i="1"/>
  <c r="D7048" i="1" s="1"/>
  <c r="C6976" i="1"/>
  <c r="D6976" i="1" s="1"/>
  <c r="C6880" i="1"/>
  <c r="D6880" i="1" s="1"/>
  <c r="E7131" i="1"/>
  <c r="E7059" i="1"/>
  <c r="E6987" i="1"/>
  <c r="E6915" i="1"/>
  <c r="C6795" i="1"/>
  <c r="D6795" i="1" s="1"/>
  <c r="C6869" i="1"/>
  <c r="D6869" i="1" s="1"/>
  <c r="C6833" i="1"/>
  <c r="D6833" i="1" s="1"/>
  <c r="C6797" i="1"/>
  <c r="D6797" i="1" s="1"/>
  <c r="C6761" i="1"/>
  <c r="D6761" i="1" s="1"/>
  <c r="C6708" i="1"/>
  <c r="D6708" i="1" s="1"/>
  <c r="E6614" i="1"/>
  <c r="E6542" i="1"/>
  <c r="E6470" i="1"/>
  <c r="C6350" i="1"/>
  <c r="D6350" i="1" s="1"/>
  <c r="E6690" i="1"/>
  <c r="C6613" i="1"/>
  <c r="D6613" i="1" s="1"/>
  <c r="C6541" i="1"/>
  <c r="D6541" i="1" s="1"/>
  <c r="C6469" i="1"/>
  <c r="D6469" i="1" s="1"/>
  <c r="E6349" i="1"/>
  <c r="E6907" i="1"/>
  <c r="E6871" i="1"/>
  <c r="E6835" i="1"/>
  <c r="E6799" i="1"/>
  <c r="C6641" i="1"/>
  <c r="D6641" i="1" s="1"/>
  <c r="C6576" i="1"/>
  <c r="D6576" i="1" s="1"/>
  <c r="C6504" i="1"/>
  <c r="D6504" i="1" s="1"/>
  <c r="C6420" i="1"/>
  <c r="D6420" i="1" s="1"/>
  <c r="E6685" i="1"/>
  <c r="C6587" i="1"/>
  <c r="D6587" i="1" s="1"/>
  <c r="C6515" i="1"/>
  <c r="D6515" i="1" s="1"/>
  <c r="C6443" i="1"/>
  <c r="D6443" i="1" s="1"/>
  <c r="C6287" i="1"/>
  <c r="D6287" i="1" s="1"/>
  <c r="C6666" i="1"/>
  <c r="D6666" i="1" s="1"/>
  <c r="E6610" i="1"/>
  <c r="E6538" i="1"/>
  <c r="E6466" i="1"/>
  <c r="E6346" i="1"/>
  <c r="E6684" i="1"/>
  <c r="E6597" i="1"/>
  <c r="E6525" i="1"/>
  <c r="E6453" i="1"/>
  <c r="E6879" i="1"/>
  <c r="E6843" i="1"/>
  <c r="E6807" i="1"/>
  <c r="E6771" i="1"/>
  <c r="E6735" i="1"/>
  <c r="C6608" i="1"/>
  <c r="D6608" i="1" s="1"/>
  <c r="C6536" i="1"/>
  <c r="D6536" i="1" s="1"/>
  <c r="C6464" i="1"/>
  <c r="D6464" i="1" s="1"/>
  <c r="C6344" i="1"/>
  <c r="D6344" i="1" s="1"/>
  <c r="E6688" i="1"/>
  <c r="E6607" i="1"/>
  <c r="E6535" i="1"/>
  <c r="E6463" i="1"/>
  <c r="E6343" i="1"/>
  <c r="E6659" i="1"/>
  <c r="E6582" i="1"/>
  <c r="E6510" i="1"/>
  <c r="C6414" i="1"/>
  <c r="D6414" i="1" s="1"/>
  <c r="E6687" i="1"/>
  <c r="C6637" i="1"/>
  <c r="D6637" i="1" s="1"/>
  <c r="E6569" i="1"/>
  <c r="E6497" i="1"/>
  <c r="C6401" i="1"/>
  <c r="D6401" i="1" s="1"/>
  <c r="E6712" i="1"/>
  <c r="E6604" i="1"/>
  <c r="E6532" i="1"/>
  <c r="E6460" i="1"/>
  <c r="E6340" i="1"/>
  <c r="E6663" i="1"/>
  <c r="E6603" i="1"/>
  <c r="E6531" i="1"/>
  <c r="E6459" i="1"/>
  <c r="C6234" i="1"/>
  <c r="D6234" i="1" s="1"/>
  <c r="E6108" i="1"/>
  <c r="E5954" i="1"/>
  <c r="E5810" i="1"/>
  <c r="C6415" i="1"/>
  <c r="D6415" i="1" s="1"/>
  <c r="C6379" i="1"/>
  <c r="D6379" i="1" s="1"/>
  <c r="C6343" i="1"/>
  <c r="D6343" i="1" s="1"/>
  <c r="E6148" i="1"/>
  <c r="E6053" i="1"/>
  <c r="C5953" i="1"/>
  <c r="D5953" i="1" s="1"/>
  <c r="E5821" i="1"/>
  <c r="E6248" i="1"/>
  <c r="E5904" i="1"/>
  <c r="E6447" i="1"/>
  <c r="E6411" i="1"/>
  <c r="E6375" i="1"/>
  <c r="E6339" i="1"/>
  <c r="C6154" i="1"/>
  <c r="D6154" i="1" s="1"/>
  <c r="C5992" i="1"/>
  <c r="D5992" i="1" s="1"/>
  <c r="E5843" i="1"/>
  <c r="E6126" i="1"/>
  <c r="E5962" i="1"/>
  <c r="E5818" i="1"/>
  <c r="C6227" i="1"/>
  <c r="D6227" i="1" s="1"/>
  <c r="C6085" i="1"/>
  <c r="D6085" i="1" s="1"/>
  <c r="E5990" i="1"/>
  <c r="E5877" i="1"/>
  <c r="E6254" i="1"/>
  <c r="E5924" i="1"/>
  <c r="E6443" i="1"/>
  <c r="E6407" i="1"/>
  <c r="E6371" i="1"/>
  <c r="E6335" i="1"/>
  <c r="C6091" i="1"/>
  <c r="D6091" i="1" s="1"/>
  <c r="E5935" i="1"/>
  <c r="E5767" i="1"/>
  <c r="E6184" i="1"/>
  <c r="C8289" i="1"/>
  <c r="D8289" i="1" s="1"/>
  <c r="E8584" i="1"/>
  <c r="C8348" i="1"/>
  <c r="D8348" i="1" s="1"/>
  <c r="E7916" i="1"/>
  <c r="C8613" i="1"/>
  <c r="D8613" i="1" s="1"/>
  <c r="C8395" i="1"/>
  <c r="D8395" i="1" s="1"/>
  <c r="C8155" i="1"/>
  <c r="D8155" i="1" s="1"/>
  <c r="E8931" i="1"/>
  <c r="C8673" i="1"/>
  <c r="D8673" i="1" s="1"/>
  <c r="C8478" i="1"/>
  <c r="D8478" i="1" s="1"/>
  <c r="E8334" i="1"/>
  <c r="E8226" i="1"/>
  <c r="E8034" i="1"/>
  <c r="E8562" i="1"/>
  <c r="C8453" i="1"/>
  <c r="D8453" i="1" s="1"/>
  <c r="E8357" i="1"/>
  <c r="E8273" i="1"/>
  <c r="C8093" i="1"/>
  <c r="D8093" i="1" s="1"/>
  <c r="E7877" i="1"/>
  <c r="E7697" i="1"/>
  <c r="C8648" i="1"/>
  <c r="D8648" i="1" s="1"/>
  <c r="C8541" i="1"/>
  <c r="D8541" i="1" s="1"/>
  <c r="C8452" i="1"/>
  <c r="D8452" i="1" s="1"/>
  <c r="C8368" i="1"/>
  <c r="D8368" i="1" s="1"/>
  <c r="E8284" i="1"/>
  <c r="C8176" i="1"/>
  <c r="D8176" i="1" s="1"/>
  <c r="C8781" i="1"/>
  <c r="D8781" i="1" s="1"/>
  <c r="C8704" i="1"/>
  <c r="D8704" i="1" s="1"/>
  <c r="E8647" i="1"/>
  <c r="E8592" i="1"/>
  <c r="E8511" i="1"/>
  <c r="E8427" i="1"/>
  <c r="C8343" i="1"/>
  <c r="D8343" i="1" s="1"/>
  <c r="C8259" i="1"/>
  <c r="D8259" i="1" s="1"/>
  <c r="E8115" i="1"/>
  <c r="E7977" i="1"/>
  <c r="E7914" i="1"/>
  <c r="C7842" i="1"/>
  <c r="D7842" i="1" s="1"/>
  <c r="C7779" i="1"/>
  <c r="D7779" i="1" s="1"/>
  <c r="E7716" i="1"/>
  <c r="E7653" i="1"/>
  <c r="E7586" i="1"/>
  <c r="C7490" i="1"/>
  <c r="D7490" i="1" s="1"/>
  <c r="C7394" i="1"/>
  <c r="D7394" i="1" s="1"/>
  <c r="C7214" i="1"/>
  <c r="D7214" i="1" s="1"/>
  <c r="C8184" i="1"/>
  <c r="D8184" i="1" s="1"/>
  <c r="C8142" i="1"/>
  <c r="D8142" i="1" s="1"/>
  <c r="C8097" i="1"/>
  <c r="D8097" i="1" s="1"/>
  <c r="E7561" i="1"/>
  <c r="C7465" i="1"/>
  <c r="D7465" i="1" s="1"/>
  <c r="C7333" i="1"/>
  <c r="D7333" i="1" s="1"/>
  <c r="C7165" i="1"/>
  <c r="D7165" i="1" s="1"/>
  <c r="C7940" i="1"/>
  <c r="D7940" i="1" s="1"/>
  <c r="C7814" i="1"/>
  <c r="D7814" i="1" s="1"/>
  <c r="C7679" i="1"/>
  <c r="D7679" i="1" s="1"/>
  <c r="E7572" i="1"/>
  <c r="E7488" i="1"/>
  <c r="C7320" i="1"/>
  <c r="D7320" i="1" s="1"/>
  <c r="E7140" i="1"/>
  <c r="E8225" i="1"/>
  <c r="E8183" i="1"/>
  <c r="E8141" i="1"/>
  <c r="C7939" i="1"/>
  <c r="D7939" i="1" s="1"/>
  <c r="C7876" i="1"/>
  <c r="D7876" i="1" s="1"/>
  <c r="E7813" i="1"/>
  <c r="E7750" i="1"/>
  <c r="E7687" i="1"/>
  <c r="E7624" i="1"/>
  <c r="C7547" i="1"/>
  <c r="D7547" i="1" s="1"/>
  <c r="E7475" i="1"/>
  <c r="C7367" i="1"/>
  <c r="D7367" i="1" s="1"/>
  <c r="C7211" i="1"/>
  <c r="D7211" i="1" s="1"/>
  <c r="C7974" i="1"/>
  <c r="D7974" i="1" s="1"/>
  <c r="E7920" i="1"/>
  <c r="E7866" i="1"/>
  <c r="E7812" i="1"/>
  <c r="E7758" i="1"/>
  <c r="E7704" i="1"/>
  <c r="E7650" i="1"/>
  <c r="E7594" i="1"/>
  <c r="E7522" i="1"/>
  <c r="E7450" i="1"/>
  <c r="C7318" i="1"/>
  <c r="D7318" i="1" s="1"/>
  <c r="C7174" i="1"/>
  <c r="D7174" i="1" s="1"/>
  <c r="C8002" i="1"/>
  <c r="D8002" i="1" s="1"/>
  <c r="C7533" i="1"/>
  <c r="D7533" i="1" s="1"/>
  <c r="C7461" i="1"/>
  <c r="D7461" i="1" s="1"/>
  <c r="C7317" i="1"/>
  <c r="D7317" i="1" s="1"/>
  <c r="C7173" i="1"/>
  <c r="D7173" i="1" s="1"/>
  <c r="C7964" i="1"/>
  <c r="D7964" i="1" s="1"/>
  <c r="C7856" i="1"/>
  <c r="D7856" i="1" s="1"/>
  <c r="C7748" i="1"/>
  <c r="D7748" i="1" s="1"/>
  <c r="C7640" i="1"/>
  <c r="D7640" i="1" s="1"/>
  <c r="E7556" i="1"/>
  <c r="E7484" i="1"/>
  <c r="C7388" i="1"/>
  <c r="D7388" i="1" s="1"/>
  <c r="C7244" i="1"/>
  <c r="D7244" i="1" s="1"/>
  <c r="E8197" i="1"/>
  <c r="E8161" i="1"/>
  <c r="E8125" i="1"/>
  <c r="C8064" i="1"/>
  <c r="D8064" i="1" s="1"/>
  <c r="C7945" i="1"/>
  <c r="D7945" i="1" s="1"/>
  <c r="C7891" i="1"/>
  <c r="D7891" i="1" s="1"/>
  <c r="C7837" i="1"/>
  <c r="D7837" i="1" s="1"/>
  <c r="C7783" i="1"/>
  <c r="D7783" i="1" s="1"/>
  <c r="C7729" i="1"/>
  <c r="D7729" i="1" s="1"/>
  <c r="C7675" i="1"/>
  <c r="D7675" i="1" s="1"/>
  <c r="C7621" i="1"/>
  <c r="D7621" i="1" s="1"/>
  <c r="C7555" i="1"/>
  <c r="D7555" i="1" s="1"/>
  <c r="C7483" i="1"/>
  <c r="D7483" i="1" s="1"/>
  <c r="C7387" i="1"/>
  <c r="D7387" i="1" s="1"/>
  <c r="C7243" i="1"/>
  <c r="D7243" i="1" s="1"/>
  <c r="E8035" i="1"/>
  <c r="C7944" i="1"/>
  <c r="D7944" i="1" s="1"/>
  <c r="C7890" i="1"/>
  <c r="D7890" i="1" s="1"/>
  <c r="C7836" i="1"/>
  <c r="D7836" i="1" s="1"/>
  <c r="C7782" i="1"/>
  <c r="D7782" i="1" s="1"/>
  <c r="C7728" i="1"/>
  <c r="D7728" i="1" s="1"/>
  <c r="C7674" i="1"/>
  <c r="D7674" i="1" s="1"/>
  <c r="C7620" i="1"/>
  <c r="D7620" i="1" s="1"/>
  <c r="C7554" i="1"/>
  <c r="D7554" i="1" s="1"/>
  <c r="C7482" i="1"/>
  <c r="D7482" i="1" s="1"/>
  <c r="C7362" i="1"/>
  <c r="D7362" i="1" s="1"/>
  <c r="C7218" i="1"/>
  <c r="D7218" i="1" s="1"/>
  <c r="C7990" i="1"/>
  <c r="D7990" i="1" s="1"/>
  <c r="C7541" i="1"/>
  <c r="D7541" i="1" s="1"/>
  <c r="C7469" i="1"/>
  <c r="D7469" i="1" s="1"/>
  <c r="C7373" i="1"/>
  <c r="D7373" i="1" s="1"/>
  <c r="C7229" i="1"/>
  <c r="D7229" i="1" s="1"/>
  <c r="C7970" i="1"/>
  <c r="D7970" i="1" s="1"/>
  <c r="C7862" i="1"/>
  <c r="D7862" i="1" s="1"/>
  <c r="C7754" i="1"/>
  <c r="D7754" i="1" s="1"/>
  <c r="C7646" i="1"/>
  <c r="D7646" i="1" s="1"/>
  <c r="E7564" i="1"/>
  <c r="E7492" i="1"/>
  <c r="C7396" i="1"/>
  <c r="D7396" i="1" s="1"/>
  <c r="C7252" i="1"/>
  <c r="D7252" i="1" s="1"/>
  <c r="C8070" i="1"/>
  <c r="D8070" i="1" s="1"/>
  <c r="C7978" i="1"/>
  <c r="D7978" i="1" s="1"/>
  <c r="C7924" i="1"/>
  <c r="D7924" i="1" s="1"/>
  <c r="C7870" i="1"/>
  <c r="D7870" i="1" s="1"/>
  <c r="C7816" i="1"/>
  <c r="D7816" i="1" s="1"/>
  <c r="C7762" i="1"/>
  <c r="D7762" i="1" s="1"/>
  <c r="C7708" i="1"/>
  <c r="D7708" i="1" s="1"/>
  <c r="C7654" i="1"/>
  <c r="D7654" i="1" s="1"/>
  <c r="C7599" i="1"/>
  <c r="D7599" i="1" s="1"/>
  <c r="C7527" i="1"/>
  <c r="D7527" i="1" s="1"/>
  <c r="C7443" i="1"/>
  <c r="D7443" i="1" s="1"/>
  <c r="C7299" i="1"/>
  <c r="D7299" i="1" s="1"/>
  <c r="C7155" i="1"/>
  <c r="D7155" i="1" s="1"/>
  <c r="E7391" i="1"/>
  <c r="E7355" i="1"/>
  <c r="E7094" i="1"/>
  <c r="E7022" i="1"/>
  <c r="E6950" i="1"/>
  <c r="E6878" i="1"/>
  <c r="E6734" i="1"/>
  <c r="E7093" i="1"/>
  <c r="E7021" i="1"/>
  <c r="E6949" i="1"/>
  <c r="C6817" i="1"/>
  <c r="D6817" i="1" s="1"/>
  <c r="E7116" i="1"/>
  <c r="E7044" i="1"/>
  <c r="E6972" i="1"/>
  <c r="E6900" i="1"/>
  <c r="C6768" i="1"/>
  <c r="D6768" i="1" s="1"/>
  <c r="E7091" i="1"/>
  <c r="E7019" i="1"/>
  <c r="E6947" i="1"/>
  <c r="E6875" i="1"/>
  <c r="E6731" i="1"/>
  <c r="E7408" i="1"/>
  <c r="E7372" i="1"/>
  <c r="E7336" i="1"/>
  <c r="E7300" i="1"/>
  <c r="E7264" i="1"/>
  <c r="E7228" i="1"/>
  <c r="E7192" i="1"/>
  <c r="E7156" i="1"/>
  <c r="E7090" i="1"/>
  <c r="E7018" i="1"/>
  <c r="E6946" i="1"/>
  <c r="C6814" i="1"/>
  <c r="D6814" i="1" s="1"/>
  <c r="C7101" i="1"/>
  <c r="D7101" i="1" s="1"/>
  <c r="C7029" i="1"/>
  <c r="D7029" i="1" s="1"/>
  <c r="C6957" i="1"/>
  <c r="D6957" i="1" s="1"/>
  <c r="C6885" i="1"/>
  <c r="D6885" i="1" s="1"/>
  <c r="C6753" i="1"/>
  <c r="D6753" i="1" s="1"/>
  <c r="C7100" i="1"/>
  <c r="D7100" i="1" s="1"/>
  <c r="C7028" i="1"/>
  <c r="D7028" i="1" s="1"/>
  <c r="C6956" i="1"/>
  <c r="D6956" i="1" s="1"/>
  <c r="C6884" i="1"/>
  <c r="D6884" i="1" s="1"/>
  <c r="E6740" i="1"/>
  <c r="E7099" i="1"/>
  <c r="E7027" i="1"/>
  <c r="E6955" i="1"/>
  <c r="C6835" i="1"/>
  <c r="D6835" i="1" s="1"/>
  <c r="E7452" i="1"/>
  <c r="E7416" i="1"/>
  <c r="E7380" i="1"/>
  <c r="E7344" i="1"/>
  <c r="E7308" i="1"/>
  <c r="E7272" i="1"/>
  <c r="E7236" i="1"/>
  <c r="C7134" i="1"/>
  <c r="D7134" i="1" s="1"/>
  <c r="C7062" i="1"/>
  <c r="D7062" i="1" s="1"/>
  <c r="C6990" i="1"/>
  <c r="D6990" i="1" s="1"/>
  <c r="C6918" i="1"/>
  <c r="D6918" i="1" s="1"/>
  <c r="C6822" i="1"/>
  <c r="D6822" i="1" s="1"/>
  <c r="C7133" i="1"/>
  <c r="D7133" i="1" s="1"/>
  <c r="C7061" i="1"/>
  <c r="D7061" i="1" s="1"/>
  <c r="C6989" i="1"/>
  <c r="D6989" i="1" s="1"/>
  <c r="C6917" i="1"/>
  <c r="D6917" i="1" s="1"/>
  <c r="E6797" i="1"/>
  <c r="E7120" i="1"/>
  <c r="E7048" i="1"/>
  <c r="E6976" i="1"/>
  <c r="C6868" i="1"/>
  <c r="D6868" i="1" s="1"/>
  <c r="C7119" i="1"/>
  <c r="D7119" i="1" s="1"/>
  <c r="C7047" i="1"/>
  <c r="D7047" i="1" s="1"/>
  <c r="C6975" i="1"/>
  <c r="D6975" i="1" s="1"/>
  <c r="C6903" i="1"/>
  <c r="D6903" i="1" s="1"/>
  <c r="C6783" i="1"/>
  <c r="D6783" i="1" s="1"/>
  <c r="C6866" i="1"/>
  <c r="D6866" i="1" s="1"/>
  <c r="C6830" i="1"/>
  <c r="D6830" i="1" s="1"/>
  <c r="C6794" i="1"/>
  <c r="D6794" i="1" s="1"/>
  <c r="C6758" i="1"/>
  <c r="D6758" i="1" s="1"/>
  <c r="C6698" i="1"/>
  <c r="D6698" i="1" s="1"/>
  <c r="C6602" i="1"/>
  <c r="D6602" i="1" s="1"/>
  <c r="C6530" i="1"/>
  <c r="D6530" i="1" s="1"/>
  <c r="C6458" i="1"/>
  <c r="D6458" i="1" s="1"/>
  <c r="C6338" i="1"/>
  <c r="D6338" i="1" s="1"/>
  <c r="C6681" i="1"/>
  <c r="D6681" i="1" s="1"/>
  <c r="E6601" i="1"/>
  <c r="E6529" i="1"/>
  <c r="E6457" i="1"/>
  <c r="E6337" i="1"/>
  <c r="E6904" i="1"/>
  <c r="E6868" i="1"/>
  <c r="E6832" i="1"/>
  <c r="E6796" i="1"/>
  <c r="E6641" i="1"/>
  <c r="E6576" i="1"/>
  <c r="E6504" i="1"/>
  <c r="C6408" i="1"/>
  <c r="D6408" i="1" s="1"/>
  <c r="E6676" i="1"/>
  <c r="E6587" i="1"/>
  <c r="E6515" i="1"/>
  <c r="C6431" i="1"/>
  <c r="D6431" i="1" s="1"/>
  <c r="C6275" i="1"/>
  <c r="D6275" i="1" s="1"/>
  <c r="E6666" i="1"/>
  <c r="C6610" i="1"/>
  <c r="D6610" i="1" s="1"/>
  <c r="C6538" i="1"/>
  <c r="D6538" i="1" s="1"/>
  <c r="C6466" i="1"/>
  <c r="D6466" i="1" s="1"/>
  <c r="E6334" i="1"/>
  <c r="C6675" i="1"/>
  <c r="D6675" i="1" s="1"/>
  <c r="C6585" i="1"/>
  <c r="D6585" i="1" s="1"/>
  <c r="C6513" i="1"/>
  <c r="D6513" i="1" s="1"/>
  <c r="C6441" i="1"/>
  <c r="D6441" i="1" s="1"/>
  <c r="E6876" i="1"/>
  <c r="E6840" i="1"/>
  <c r="E6804" i="1"/>
  <c r="E6768" i="1"/>
  <c r="E6732" i="1"/>
  <c r="E6608" i="1"/>
  <c r="E6536" i="1"/>
  <c r="E6464" i="1"/>
  <c r="C6332" i="1"/>
  <c r="D6332" i="1" s="1"/>
  <c r="E6679" i="1"/>
  <c r="C6607" i="1"/>
  <c r="D6607" i="1" s="1"/>
  <c r="C6535" i="1"/>
  <c r="D6535" i="1" s="1"/>
  <c r="C6463" i="1"/>
  <c r="D6463" i="1" s="1"/>
  <c r="E6331" i="1"/>
  <c r="E6652" i="1"/>
  <c r="C6570" i="1"/>
  <c r="D6570" i="1" s="1"/>
  <c r="C6498" i="1"/>
  <c r="D6498" i="1" s="1"/>
  <c r="C6402" i="1"/>
  <c r="D6402" i="1" s="1"/>
  <c r="C6678" i="1"/>
  <c r="D6678" i="1" s="1"/>
  <c r="C6629" i="1"/>
  <c r="D6629" i="1" s="1"/>
  <c r="C6557" i="1"/>
  <c r="D6557" i="1" s="1"/>
  <c r="C6485" i="1"/>
  <c r="D6485" i="1" s="1"/>
  <c r="C6389" i="1"/>
  <c r="D6389" i="1" s="1"/>
  <c r="E6686" i="1"/>
  <c r="C6604" i="1"/>
  <c r="D6604" i="1" s="1"/>
  <c r="C6532" i="1"/>
  <c r="D6532" i="1" s="1"/>
  <c r="C6460" i="1"/>
  <c r="D6460" i="1" s="1"/>
  <c r="E6328" i="1"/>
  <c r="C6657" i="1"/>
  <c r="D6657" i="1" s="1"/>
  <c r="C6591" i="1"/>
  <c r="D6591" i="1" s="1"/>
  <c r="E8277" i="1"/>
  <c r="C8579" i="1"/>
  <c r="D8579" i="1" s="1"/>
  <c r="E8348" i="1"/>
  <c r="E7904" i="1"/>
  <c r="E8604" i="1"/>
  <c r="E8395" i="1"/>
  <c r="C8143" i="1"/>
  <c r="D8143" i="1" s="1"/>
  <c r="E8928" i="1"/>
  <c r="C8657" i="1"/>
  <c r="D8657" i="1" s="1"/>
  <c r="C8454" i="1"/>
  <c r="D8454" i="1" s="1"/>
  <c r="C8334" i="1"/>
  <c r="D8334" i="1" s="1"/>
  <c r="C8226" i="1"/>
  <c r="D8226" i="1" s="1"/>
  <c r="E8022" i="1"/>
  <c r="C8562" i="1"/>
  <c r="D8562" i="1" s="1"/>
  <c r="E8453" i="1"/>
  <c r="C8345" i="1"/>
  <c r="D8345" i="1" s="1"/>
  <c r="C8249" i="1"/>
  <c r="D8249" i="1" s="1"/>
  <c r="E8069" i="1"/>
  <c r="E7865" i="1"/>
  <c r="E7685" i="1"/>
  <c r="C8639" i="1"/>
  <c r="D8639" i="1" s="1"/>
  <c r="C8535" i="1"/>
  <c r="D8535" i="1" s="1"/>
  <c r="E8452" i="1"/>
  <c r="E8368" i="1"/>
  <c r="C8272" i="1"/>
  <c r="D8272" i="1" s="1"/>
  <c r="C8164" i="1"/>
  <c r="D8164" i="1" s="1"/>
  <c r="C8763" i="1"/>
  <c r="D8763" i="1" s="1"/>
  <c r="C8700" i="1"/>
  <c r="D8700" i="1" s="1"/>
  <c r="E8643" i="1"/>
  <c r="C8592" i="1"/>
  <c r="D8592" i="1" s="1"/>
  <c r="C8511" i="1"/>
  <c r="D8511" i="1" s="1"/>
  <c r="E8415" i="1"/>
  <c r="E8331" i="1"/>
  <c r="E8247" i="1"/>
  <c r="E8103" i="1"/>
  <c r="C7968" i="1"/>
  <c r="D7968" i="1" s="1"/>
  <c r="E7905" i="1"/>
  <c r="E7842" i="1"/>
  <c r="E7779" i="1"/>
  <c r="C7707" i="1"/>
  <c r="D7707" i="1" s="1"/>
  <c r="C7644" i="1"/>
  <c r="D7644" i="1" s="1"/>
  <c r="E7574" i="1"/>
  <c r="E7490" i="1"/>
  <c r="C7382" i="1"/>
  <c r="D7382" i="1" s="1"/>
  <c r="C7202" i="1"/>
  <c r="D7202" i="1" s="1"/>
  <c r="C8181" i="1"/>
  <c r="D8181" i="1" s="1"/>
  <c r="C8136" i="1"/>
  <c r="D8136" i="1" s="1"/>
  <c r="C8094" i="1"/>
  <c r="D8094" i="1" s="1"/>
  <c r="C7549" i="1"/>
  <c r="D7549" i="1" s="1"/>
  <c r="E7465" i="1"/>
  <c r="C7321" i="1"/>
  <c r="D7321" i="1" s="1"/>
  <c r="E8080" i="1"/>
  <c r="C7931" i="1"/>
  <c r="D7931" i="1" s="1"/>
  <c r="C7805" i="1"/>
  <c r="D7805" i="1" s="1"/>
  <c r="C7670" i="1"/>
  <c r="D7670" i="1" s="1"/>
  <c r="C7560" i="1"/>
  <c r="D7560" i="1" s="1"/>
  <c r="E7476" i="1"/>
  <c r="C7308" i="1"/>
  <c r="D7308" i="1" s="1"/>
  <c r="E8267" i="1"/>
  <c r="E8222" i="1"/>
  <c r="E8180" i="1"/>
  <c r="E8135" i="1"/>
  <c r="E7939" i="1"/>
  <c r="E7876" i="1"/>
  <c r="C7804" i="1"/>
  <c r="D7804" i="1" s="1"/>
  <c r="C7741" i="1"/>
  <c r="D7741" i="1" s="1"/>
  <c r="E7678" i="1"/>
  <c r="C7615" i="1"/>
  <c r="D7615" i="1" s="1"/>
  <c r="E7547" i="1"/>
  <c r="C7463" i="1"/>
  <c r="D7463" i="1" s="1"/>
  <c r="C7355" i="1"/>
  <c r="D7355" i="1" s="1"/>
  <c r="C7187" i="1"/>
  <c r="D7187" i="1" s="1"/>
  <c r="E7974" i="1"/>
  <c r="C7911" i="1"/>
  <c r="D7911" i="1" s="1"/>
  <c r="C7857" i="1"/>
  <c r="D7857" i="1" s="1"/>
  <c r="C7803" i="1"/>
  <c r="D7803" i="1" s="1"/>
  <c r="C7749" i="1"/>
  <c r="D7749" i="1" s="1"/>
  <c r="C7695" i="1"/>
  <c r="D7695" i="1" s="1"/>
  <c r="C7641" i="1"/>
  <c r="D7641" i="1" s="1"/>
  <c r="C7582" i="1"/>
  <c r="D7582" i="1" s="1"/>
  <c r="C7510" i="1"/>
  <c r="D7510" i="1" s="1"/>
  <c r="C7438" i="1"/>
  <c r="D7438" i="1" s="1"/>
  <c r="C7306" i="1"/>
  <c r="D7306" i="1" s="1"/>
  <c r="C7162" i="1"/>
  <c r="D7162" i="1" s="1"/>
  <c r="E8002" i="1"/>
  <c r="E7533" i="1"/>
  <c r="C7449" i="1"/>
  <c r="D7449" i="1" s="1"/>
  <c r="C7305" i="1"/>
  <c r="D7305" i="1" s="1"/>
  <c r="C7161" i="1"/>
  <c r="D7161" i="1" s="1"/>
  <c r="C7955" i="1"/>
  <c r="D7955" i="1" s="1"/>
  <c r="C7847" i="1"/>
  <c r="D7847" i="1" s="1"/>
  <c r="C7739" i="1"/>
  <c r="D7739" i="1" s="1"/>
  <c r="C7631" i="1"/>
  <c r="D7631" i="1" s="1"/>
  <c r="C7544" i="1"/>
  <c r="D7544" i="1" s="1"/>
  <c r="C7472" i="1"/>
  <c r="D7472" i="1" s="1"/>
  <c r="C7376" i="1"/>
  <c r="D7376" i="1" s="1"/>
  <c r="C7232" i="1"/>
  <c r="D7232" i="1" s="1"/>
  <c r="E8194" i="1"/>
  <c r="E8158" i="1"/>
  <c r="E8122" i="1"/>
  <c r="C8046" i="1"/>
  <c r="D8046" i="1" s="1"/>
  <c r="E7945" i="1"/>
  <c r="E7891" i="1"/>
  <c r="E7837" i="1"/>
  <c r="E7783" i="1"/>
  <c r="E7729" i="1"/>
  <c r="E7675" i="1"/>
  <c r="E7621" i="1"/>
  <c r="E7555" i="1"/>
  <c r="E7483" i="1"/>
  <c r="C7375" i="1"/>
  <c r="D7375" i="1" s="1"/>
  <c r="C7231" i="1"/>
  <c r="D7231" i="1" s="1"/>
  <c r="C8031" i="1"/>
  <c r="D8031" i="1" s="1"/>
  <c r="E7944" i="1"/>
  <c r="E7890" i="1"/>
  <c r="E7836" i="1"/>
  <c r="E7782" i="1"/>
  <c r="E7728" i="1"/>
  <c r="E7674" i="1"/>
  <c r="E7620" i="1"/>
  <c r="E7554" i="1"/>
  <c r="E7482" i="1"/>
  <c r="C7350" i="1"/>
  <c r="D7350" i="1" s="1"/>
  <c r="C7206" i="1"/>
  <c r="D7206" i="1" s="1"/>
  <c r="E7990" i="1"/>
  <c r="E7541" i="1"/>
  <c r="E7469" i="1"/>
  <c r="C7361" i="1"/>
  <c r="D7361" i="1" s="1"/>
  <c r="C7217" i="1"/>
  <c r="D7217" i="1" s="1"/>
  <c r="C7961" i="1"/>
  <c r="D7961" i="1" s="1"/>
  <c r="C7853" i="1"/>
  <c r="D7853" i="1" s="1"/>
  <c r="C7745" i="1"/>
  <c r="D7745" i="1" s="1"/>
  <c r="C7637" i="1"/>
  <c r="D7637" i="1" s="1"/>
  <c r="C7552" i="1"/>
  <c r="D7552" i="1" s="1"/>
  <c r="C7480" i="1"/>
  <c r="D7480" i="1" s="1"/>
  <c r="C7384" i="1"/>
  <c r="D7384" i="1" s="1"/>
  <c r="C7240" i="1"/>
  <c r="D7240" i="1" s="1"/>
  <c r="C8059" i="1"/>
  <c r="D8059" i="1" s="1"/>
  <c r="E7978" i="1"/>
  <c r="E7924" i="1"/>
  <c r="E7870" i="1"/>
  <c r="E7816" i="1"/>
  <c r="E7762" i="1"/>
  <c r="E7708" i="1"/>
  <c r="E7654" i="1"/>
  <c r="E7599" i="1"/>
  <c r="E7527" i="1"/>
  <c r="C7431" i="1"/>
  <c r="D7431" i="1" s="1"/>
  <c r="C7287" i="1"/>
  <c r="D7287" i="1" s="1"/>
  <c r="E7424" i="1"/>
  <c r="E7388" i="1"/>
  <c r="E7352" i="1"/>
  <c r="C7094" i="1"/>
  <c r="D7094" i="1" s="1"/>
  <c r="C7022" i="1"/>
  <c r="D7022" i="1" s="1"/>
  <c r="C6950" i="1"/>
  <c r="D6950" i="1" s="1"/>
  <c r="E6866" i="1"/>
  <c r="C6710" i="1"/>
  <c r="D6710" i="1" s="1"/>
  <c r="C7081" i="1"/>
  <c r="D7081" i="1" s="1"/>
  <c r="C7009" i="1"/>
  <c r="D7009" i="1" s="1"/>
  <c r="C6937" i="1"/>
  <c r="D6937" i="1" s="1"/>
  <c r="C6805" i="1"/>
  <c r="D6805" i="1" s="1"/>
  <c r="C7104" i="1"/>
  <c r="D7104" i="1" s="1"/>
  <c r="C7032" i="1"/>
  <c r="D7032" i="1" s="1"/>
  <c r="C6960" i="1"/>
  <c r="D6960" i="1" s="1"/>
  <c r="C6888" i="1"/>
  <c r="D6888" i="1" s="1"/>
  <c r="C6756" i="1"/>
  <c r="D6756" i="1" s="1"/>
  <c r="C7091" i="1"/>
  <c r="D7091" i="1" s="1"/>
  <c r="C7019" i="1"/>
  <c r="D7019" i="1" s="1"/>
  <c r="C6947" i="1"/>
  <c r="D6947" i="1" s="1"/>
  <c r="E6863" i="1"/>
  <c r="C6719" i="1"/>
  <c r="D6719" i="1" s="1"/>
  <c r="E7405" i="1"/>
  <c r="E7369" i="1"/>
  <c r="E7333" i="1"/>
  <c r="E7297" i="1"/>
  <c r="E7261" i="1"/>
  <c r="E7225" i="1"/>
  <c r="E7189" i="1"/>
  <c r="E7153" i="1"/>
  <c r="C7078" i="1"/>
  <c r="D7078" i="1" s="1"/>
  <c r="C7006" i="1"/>
  <c r="D7006" i="1" s="1"/>
  <c r="C6934" i="1"/>
  <c r="D6934" i="1" s="1"/>
  <c r="C6802" i="1"/>
  <c r="D6802" i="1" s="1"/>
  <c r="E7101" i="1"/>
  <c r="E7029" i="1"/>
  <c r="E6957" i="1"/>
  <c r="E6885" i="1"/>
  <c r="C6741" i="1"/>
  <c r="D6741" i="1" s="1"/>
  <c r="E7088" i="1"/>
  <c r="E7016" i="1"/>
  <c r="E6944" i="1"/>
  <c r="E6872" i="1"/>
  <c r="C6728" i="1"/>
  <c r="D6728" i="1" s="1"/>
  <c r="C7087" i="1"/>
  <c r="D7087" i="1" s="1"/>
  <c r="C7015" i="1"/>
  <c r="D7015" i="1" s="1"/>
  <c r="C6943" i="1"/>
  <c r="D6943" i="1" s="1"/>
  <c r="C6823" i="1"/>
  <c r="D6823" i="1" s="1"/>
  <c r="E7449" i="1"/>
  <c r="E7413" i="1"/>
  <c r="E7377" i="1"/>
  <c r="E7341" i="1"/>
  <c r="E7305" i="1"/>
  <c r="E7269" i="1"/>
  <c r="E7233" i="1"/>
  <c r="E7134" i="1"/>
  <c r="E7062" i="1"/>
  <c r="E6990" i="1"/>
  <c r="E6918" i="1"/>
  <c r="C6810" i="1"/>
  <c r="D6810" i="1" s="1"/>
  <c r="E7121" i="1"/>
  <c r="E7049" i="1"/>
  <c r="E6977" i="1"/>
  <c r="E6905" i="1"/>
  <c r="E6785" i="1"/>
  <c r="C7108" i="1"/>
  <c r="D7108" i="1" s="1"/>
  <c r="C7036" i="1"/>
  <c r="D7036" i="1" s="1"/>
  <c r="C6964" i="1"/>
  <c r="D6964" i="1" s="1"/>
  <c r="C6856" i="1"/>
  <c r="D6856" i="1" s="1"/>
  <c r="E7119" i="1"/>
  <c r="E7047" i="1"/>
  <c r="E6975" i="1"/>
  <c r="E6903" i="1"/>
  <c r="C6771" i="1"/>
  <c r="D6771" i="1" s="1"/>
  <c r="C6863" i="1"/>
  <c r="D6863" i="1" s="1"/>
  <c r="C6827" i="1"/>
  <c r="D6827" i="1" s="1"/>
  <c r="C6791" i="1"/>
  <c r="D6791" i="1" s="1"/>
  <c r="C6755" i="1"/>
  <c r="D6755" i="1" s="1"/>
  <c r="C6686" i="1"/>
  <c r="D6686" i="1" s="1"/>
  <c r="E6602" i="1"/>
  <c r="E6530" i="1"/>
  <c r="E6458" i="1"/>
  <c r="C6326" i="1"/>
  <c r="D6326" i="1" s="1"/>
  <c r="E6681" i="1"/>
  <c r="C6601" i="1"/>
  <c r="D6601" i="1" s="1"/>
  <c r="C6529" i="1"/>
  <c r="D6529" i="1" s="1"/>
  <c r="C6457" i="1"/>
  <c r="D6457" i="1" s="1"/>
  <c r="C6301" i="1"/>
  <c r="D6301" i="1" s="1"/>
  <c r="E6901" i="1"/>
  <c r="E6865" i="1"/>
  <c r="E6829" i="1"/>
  <c r="E6793" i="1"/>
  <c r="E6634" i="1"/>
  <c r="C6564" i="1"/>
  <c r="D6564" i="1" s="1"/>
  <c r="C6492" i="1"/>
  <c r="D6492" i="1" s="1"/>
  <c r="C6396" i="1"/>
  <c r="D6396" i="1" s="1"/>
  <c r="E6655" i="1"/>
  <c r="C6575" i="1"/>
  <c r="D6575" i="1" s="1"/>
  <c r="C6503" i="1"/>
  <c r="D6503" i="1" s="1"/>
  <c r="C6419" i="1"/>
  <c r="D6419" i="1" s="1"/>
  <c r="C6251" i="1"/>
  <c r="D6251" i="1" s="1"/>
  <c r="E6661" i="1"/>
  <c r="E6598" i="1"/>
  <c r="E6526" i="1"/>
  <c r="E6454" i="1"/>
  <c r="E6310" i="1"/>
  <c r="E6675" i="1"/>
  <c r="E6585" i="1"/>
  <c r="E6513" i="1"/>
  <c r="C6429" i="1"/>
  <c r="D6429" i="1" s="1"/>
  <c r="E6873" i="1"/>
  <c r="E6837" i="1"/>
  <c r="E6801" i="1"/>
  <c r="E6765" i="1"/>
  <c r="E6719" i="1"/>
  <c r="C6596" i="1"/>
  <c r="D6596" i="1" s="1"/>
  <c r="C6524" i="1"/>
  <c r="D6524" i="1" s="1"/>
  <c r="C6452" i="1"/>
  <c r="D6452" i="1" s="1"/>
  <c r="C6320" i="1"/>
  <c r="D6320" i="1" s="1"/>
  <c r="E6670" i="1"/>
  <c r="E6595" i="1"/>
  <c r="E6523" i="1"/>
  <c r="E6451" i="1"/>
  <c r="C6319" i="1"/>
  <c r="D6319" i="1" s="1"/>
  <c r="C6652" i="1"/>
  <c r="D6652" i="1" s="1"/>
  <c r="E6570" i="1"/>
  <c r="E6498" i="1"/>
  <c r="C6390" i="1"/>
  <c r="D6390" i="1" s="1"/>
  <c r="E6678" i="1"/>
  <c r="E6629" i="1"/>
  <c r="E6557" i="1"/>
  <c r="E6485" i="1"/>
  <c r="C6377" i="1"/>
  <c r="D6377" i="1" s="1"/>
  <c r="E6677" i="1"/>
  <c r="E6592" i="1"/>
  <c r="E6520" i="1"/>
  <c r="E6448" i="1"/>
  <c r="E6292" i="1"/>
  <c r="E6657" i="1"/>
  <c r="E6591" i="1"/>
  <c r="C8253" i="1"/>
  <c r="D8253" i="1" s="1"/>
  <c r="C8543" i="1"/>
  <c r="D8543" i="1" s="1"/>
  <c r="C8312" i="1"/>
  <c r="D8312" i="1" s="1"/>
  <c r="E7844" i="1"/>
  <c r="E8568" i="1"/>
  <c r="C8359" i="1"/>
  <c r="D8359" i="1" s="1"/>
  <c r="C8071" i="1"/>
  <c r="D8071" i="1" s="1"/>
  <c r="E8913" i="1"/>
  <c r="C8653" i="1"/>
  <c r="D8653" i="1" s="1"/>
  <c r="E8442" i="1"/>
  <c r="E8310" i="1"/>
  <c r="E8202" i="1"/>
  <c r="C8816" i="1"/>
  <c r="D8816" i="1" s="1"/>
  <c r="C8552" i="1"/>
  <c r="D8552" i="1" s="1"/>
  <c r="C8429" i="1"/>
  <c r="D8429" i="1" s="1"/>
  <c r="E8345" i="1"/>
  <c r="C8237" i="1"/>
  <c r="D8237" i="1" s="1"/>
  <c r="C8057" i="1"/>
  <c r="D8057" i="1" s="1"/>
  <c r="E7841" i="1"/>
  <c r="E7673" i="1"/>
  <c r="C8630" i="1"/>
  <c r="D8630" i="1" s="1"/>
  <c r="C8521" i="1"/>
  <c r="D8521" i="1" s="1"/>
  <c r="C8440" i="1"/>
  <c r="D8440" i="1" s="1"/>
  <c r="E8356" i="1"/>
  <c r="E8272" i="1"/>
  <c r="C8152" i="1"/>
  <c r="D8152" i="1" s="1"/>
  <c r="C8752" i="1"/>
  <c r="D8752" i="1" s="1"/>
  <c r="C8696" i="1"/>
  <c r="D8696" i="1" s="1"/>
  <c r="E8638" i="1"/>
  <c r="C8587" i="1"/>
  <c r="D8587" i="1" s="1"/>
  <c r="E8499" i="1"/>
  <c r="C8415" i="1"/>
  <c r="D8415" i="1" s="1"/>
  <c r="C8331" i="1"/>
  <c r="D8331" i="1" s="1"/>
  <c r="E8235" i="1"/>
  <c r="E8031" i="1"/>
  <c r="E7968" i="1"/>
  <c r="C7896" i="1"/>
  <c r="D7896" i="1" s="1"/>
  <c r="C7833" i="1"/>
  <c r="D7833" i="1" s="1"/>
  <c r="E7770" i="1"/>
  <c r="E7707" i="1"/>
  <c r="E7644" i="1"/>
  <c r="C7562" i="1"/>
  <c r="D7562" i="1" s="1"/>
  <c r="C7478" i="1"/>
  <c r="D7478" i="1" s="1"/>
  <c r="C7358" i="1"/>
  <c r="D7358" i="1" s="1"/>
  <c r="C7190" i="1"/>
  <c r="D7190" i="1" s="1"/>
  <c r="C8178" i="1"/>
  <c r="D8178" i="1" s="1"/>
  <c r="C8133" i="1"/>
  <c r="D8133" i="1" s="1"/>
  <c r="C8073" i="1"/>
  <c r="D8073" i="1" s="1"/>
  <c r="C7537" i="1"/>
  <c r="D7537" i="1" s="1"/>
  <c r="C7453" i="1"/>
  <c r="D7453" i="1" s="1"/>
  <c r="C7309" i="1"/>
  <c r="D7309" i="1" s="1"/>
  <c r="E8062" i="1"/>
  <c r="C7922" i="1"/>
  <c r="D7922" i="1" s="1"/>
  <c r="C7787" i="1"/>
  <c r="D7787" i="1" s="1"/>
  <c r="C7661" i="1"/>
  <c r="D7661" i="1" s="1"/>
  <c r="E7560" i="1"/>
  <c r="C7464" i="1"/>
  <c r="D7464" i="1" s="1"/>
  <c r="C7296" i="1"/>
  <c r="D7296" i="1" s="1"/>
  <c r="E8261" i="1"/>
  <c r="E8219" i="1"/>
  <c r="E8177" i="1"/>
  <c r="C8076" i="1"/>
  <c r="D8076" i="1" s="1"/>
  <c r="C7930" i="1"/>
  <c r="D7930" i="1" s="1"/>
  <c r="E7867" i="1"/>
  <c r="E7804" i="1"/>
  <c r="E7741" i="1"/>
  <c r="C7669" i="1"/>
  <c r="D7669" i="1" s="1"/>
  <c r="E7615" i="1"/>
  <c r="C7535" i="1"/>
  <c r="D7535" i="1" s="1"/>
  <c r="E7463" i="1"/>
  <c r="C7331" i="1"/>
  <c r="D7331" i="1" s="1"/>
  <c r="C7175" i="1"/>
  <c r="D7175" i="1" s="1"/>
  <c r="C7965" i="1"/>
  <c r="D7965" i="1" s="1"/>
  <c r="E7911" i="1"/>
  <c r="E7857" i="1"/>
  <c r="E7803" i="1"/>
  <c r="E7749" i="1"/>
  <c r="E7695" i="1"/>
  <c r="E7641" i="1"/>
  <c r="E7582" i="1"/>
  <c r="E7510" i="1"/>
  <c r="E7438" i="1"/>
  <c r="C7294" i="1"/>
  <c r="D7294" i="1" s="1"/>
  <c r="C7150" i="1"/>
  <c r="D7150" i="1" s="1"/>
  <c r="C7593" i="1"/>
  <c r="D7593" i="1" s="1"/>
  <c r="C7521" i="1"/>
  <c r="D7521" i="1" s="1"/>
  <c r="C7437" i="1"/>
  <c r="D7437" i="1" s="1"/>
  <c r="C7293" i="1"/>
  <c r="D7293" i="1" s="1"/>
  <c r="E7137" i="1"/>
  <c r="C7946" i="1"/>
  <c r="D7946" i="1" s="1"/>
  <c r="C7838" i="1"/>
  <c r="D7838" i="1" s="1"/>
  <c r="C7730" i="1"/>
  <c r="D7730" i="1" s="1"/>
  <c r="C7622" i="1"/>
  <c r="D7622" i="1" s="1"/>
  <c r="E7544" i="1"/>
  <c r="E7472" i="1"/>
  <c r="C7364" i="1"/>
  <c r="D7364" i="1" s="1"/>
  <c r="C7220" i="1"/>
  <c r="D7220" i="1" s="1"/>
  <c r="E8191" i="1"/>
  <c r="E8155" i="1"/>
  <c r="E8119" i="1"/>
  <c r="E8011" i="1"/>
  <c r="C7936" i="1"/>
  <c r="D7936" i="1" s="1"/>
  <c r="C7882" i="1"/>
  <c r="D7882" i="1" s="1"/>
  <c r="C7828" i="1"/>
  <c r="D7828" i="1" s="1"/>
  <c r="C7774" i="1"/>
  <c r="D7774" i="1" s="1"/>
  <c r="C7720" i="1"/>
  <c r="D7720" i="1" s="1"/>
  <c r="C7666" i="1"/>
  <c r="D7666" i="1" s="1"/>
  <c r="C7612" i="1"/>
  <c r="D7612" i="1" s="1"/>
  <c r="C7543" i="1"/>
  <c r="D7543" i="1" s="1"/>
  <c r="C7471" i="1"/>
  <c r="D7471" i="1" s="1"/>
  <c r="C7363" i="1"/>
  <c r="D7363" i="1" s="1"/>
  <c r="C7219" i="1"/>
  <c r="D7219" i="1" s="1"/>
  <c r="E8023" i="1"/>
  <c r="C7935" i="1"/>
  <c r="D7935" i="1" s="1"/>
  <c r="C7881" i="1"/>
  <c r="D7881" i="1" s="1"/>
  <c r="C7827" i="1"/>
  <c r="D7827" i="1" s="1"/>
  <c r="C7773" i="1"/>
  <c r="D7773" i="1" s="1"/>
  <c r="C7719" i="1"/>
  <c r="D7719" i="1" s="1"/>
  <c r="C7665" i="1"/>
  <c r="D7665" i="1" s="1"/>
  <c r="C7611" i="1"/>
  <c r="D7611" i="1" s="1"/>
  <c r="C7542" i="1"/>
  <c r="D7542" i="1" s="1"/>
  <c r="C7470" i="1"/>
  <c r="D7470" i="1" s="1"/>
  <c r="C7338" i="1"/>
  <c r="D7338" i="1" s="1"/>
  <c r="C7194" i="1"/>
  <c r="D7194" i="1" s="1"/>
  <c r="C7601" i="1"/>
  <c r="D7601" i="1" s="1"/>
  <c r="C7529" i="1"/>
  <c r="D7529" i="1" s="1"/>
  <c r="C7457" i="1"/>
  <c r="D7457" i="1" s="1"/>
  <c r="C7349" i="1"/>
  <c r="D7349" i="1" s="1"/>
  <c r="C7205" i="1"/>
  <c r="D7205" i="1" s="1"/>
  <c r="C7952" i="1"/>
  <c r="D7952" i="1" s="1"/>
  <c r="C7844" i="1"/>
  <c r="D7844" i="1" s="1"/>
  <c r="C7736" i="1"/>
  <c r="D7736" i="1" s="1"/>
  <c r="C7628" i="1"/>
  <c r="D7628" i="1" s="1"/>
  <c r="E7552" i="1"/>
  <c r="E7480" i="1"/>
  <c r="C7372" i="1"/>
  <c r="D7372" i="1" s="1"/>
  <c r="C7228" i="1"/>
  <c r="D7228" i="1" s="1"/>
  <c r="C8052" i="1"/>
  <c r="D8052" i="1" s="1"/>
  <c r="C7969" i="1"/>
  <c r="D7969" i="1" s="1"/>
  <c r="C7915" i="1"/>
  <c r="D7915" i="1" s="1"/>
  <c r="C7861" i="1"/>
  <c r="D7861" i="1" s="1"/>
  <c r="C7807" i="1"/>
  <c r="D7807" i="1" s="1"/>
  <c r="C7753" i="1"/>
  <c r="D7753" i="1" s="1"/>
  <c r="C7699" i="1"/>
  <c r="D7699" i="1" s="1"/>
  <c r="C7645" i="1"/>
  <c r="D7645" i="1" s="1"/>
  <c r="C7587" i="1"/>
  <c r="D7587" i="1" s="1"/>
  <c r="C7515" i="1"/>
  <c r="D7515" i="1" s="1"/>
  <c r="C7419" i="1"/>
  <c r="D7419" i="1" s="1"/>
  <c r="C7275" i="1"/>
  <c r="D7275" i="1" s="1"/>
  <c r="E7421" i="1"/>
  <c r="E7385" i="1"/>
  <c r="E7349" i="1"/>
  <c r="E7082" i="1"/>
  <c r="E7010" i="1"/>
  <c r="E6938" i="1"/>
  <c r="E6854" i="1"/>
  <c r="E6698" i="1"/>
  <c r="E7081" i="1"/>
  <c r="E7009" i="1"/>
  <c r="E6937" i="1"/>
  <c r="C6793" i="1"/>
  <c r="D6793" i="1" s="1"/>
  <c r="E7104" i="1"/>
  <c r="E7032" i="1"/>
  <c r="E6960" i="1"/>
  <c r="E6888" i="1"/>
  <c r="C6744" i="1"/>
  <c r="D6744" i="1" s="1"/>
  <c r="E7079" i="1"/>
  <c r="E7007" i="1"/>
  <c r="E6935" i="1"/>
  <c r="E6851" i="1"/>
  <c r="E6683" i="1"/>
  <c r="E7402" i="1"/>
  <c r="E7366" i="1"/>
  <c r="E7330" i="1"/>
  <c r="E7294" i="1"/>
  <c r="E7258" i="1"/>
  <c r="E7222" i="1"/>
  <c r="E7186" i="1"/>
  <c r="E7150" i="1"/>
  <c r="E7078" i="1"/>
  <c r="E7006" i="1"/>
  <c r="E6934" i="1"/>
  <c r="C6790" i="1"/>
  <c r="D6790" i="1" s="1"/>
  <c r="C7089" i="1"/>
  <c r="D7089" i="1" s="1"/>
  <c r="C7017" i="1"/>
  <c r="D7017" i="1" s="1"/>
  <c r="C6945" i="1"/>
  <c r="D6945" i="1" s="1"/>
  <c r="C6873" i="1"/>
  <c r="D6873" i="1" s="1"/>
  <c r="E6729" i="1"/>
  <c r="C7088" i="1"/>
  <c r="D7088" i="1" s="1"/>
  <c r="C7016" i="1"/>
  <c r="D7016" i="1" s="1"/>
  <c r="C6944" i="1"/>
  <c r="D6944" i="1" s="1"/>
  <c r="E6860" i="1"/>
  <c r="E6716" i="1"/>
  <c r="E7087" i="1"/>
  <c r="E7015" i="1"/>
  <c r="E6943" i="1"/>
  <c r="C6811" i="1"/>
  <c r="D6811" i="1" s="1"/>
  <c r="E7446" i="1"/>
  <c r="E7410" i="1"/>
  <c r="E7374" i="1"/>
  <c r="E7338" i="1"/>
  <c r="E7302" i="1"/>
  <c r="E7266" i="1"/>
  <c r="E7230" i="1"/>
  <c r="C7122" i="1"/>
  <c r="D7122" i="1" s="1"/>
  <c r="C7050" i="1"/>
  <c r="D7050" i="1" s="1"/>
  <c r="C6978" i="1"/>
  <c r="D6978" i="1" s="1"/>
  <c r="C6906" i="1"/>
  <c r="D6906" i="1" s="1"/>
  <c r="C6798" i="1"/>
  <c r="D6798" i="1" s="1"/>
  <c r="C7121" i="1"/>
  <c r="D7121" i="1" s="1"/>
  <c r="C7049" i="1"/>
  <c r="D7049" i="1" s="1"/>
  <c r="C6977" i="1"/>
  <c r="D6977" i="1" s="1"/>
  <c r="C6905" i="1"/>
  <c r="D6905" i="1" s="1"/>
  <c r="E6773" i="1"/>
  <c r="E7108" i="1"/>
  <c r="E7036" i="1"/>
  <c r="E6964" i="1"/>
  <c r="C6844" i="1"/>
  <c r="D6844" i="1" s="1"/>
  <c r="C7107" i="1"/>
  <c r="D7107" i="1" s="1"/>
  <c r="C7035" i="1"/>
  <c r="D7035" i="1" s="1"/>
  <c r="C6963" i="1"/>
  <c r="D6963" i="1" s="1"/>
  <c r="C6891" i="1"/>
  <c r="D6891" i="1" s="1"/>
  <c r="C6759" i="1"/>
  <c r="D6759" i="1" s="1"/>
  <c r="C6860" i="1"/>
  <c r="D6860" i="1" s="1"/>
  <c r="C6824" i="1"/>
  <c r="D6824" i="1" s="1"/>
  <c r="C6788" i="1"/>
  <c r="D6788" i="1" s="1"/>
  <c r="C6752" i="1"/>
  <c r="D6752" i="1" s="1"/>
  <c r="C6677" i="1"/>
  <c r="D6677" i="1" s="1"/>
  <c r="C6590" i="1"/>
  <c r="D6590" i="1" s="1"/>
  <c r="C6518" i="1"/>
  <c r="D6518" i="1" s="1"/>
  <c r="C6446" i="1"/>
  <c r="D6446" i="1" s="1"/>
  <c r="C6314" i="1"/>
  <c r="D6314" i="1" s="1"/>
  <c r="C6672" i="1"/>
  <c r="D6672" i="1" s="1"/>
  <c r="E6589" i="1"/>
  <c r="E6517" i="1"/>
  <c r="E6445" i="1"/>
  <c r="E6145" i="1"/>
  <c r="E6898" i="1"/>
  <c r="E6862" i="1"/>
  <c r="E6826" i="1"/>
  <c r="E6790" i="1"/>
  <c r="C6634" i="1"/>
  <c r="D6634" i="1" s="1"/>
  <c r="E6564" i="1"/>
  <c r="E6492" i="1"/>
  <c r="C6384" i="1"/>
  <c r="D6384" i="1" s="1"/>
  <c r="C6655" i="1"/>
  <c r="D6655" i="1" s="1"/>
  <c r="E6575" i="1"/>
  <c r="E6503" i="1"/>
  <c r="C6407" i="1"/>
  <c r="D6407" i="1" s="1"/>
  <c r="C6239" i="1"/>
  <c r="D6239" i="1" s="1"/>
  <c r="C6661" i="1"/>
  <c r="D6661" i="1" s="1"/>
  <c r="C6598" i="1"/>
  <c r="D6598" i="1" s="1"/>
  <c r="C6526" i="1"/>
  <c r="D6526" i="1" s="1"/>
  <c r="C6454" i="1"/>
  <c r="D6454" i="1" s="1"/>
  <c r="E6274" i="1"/>
  <c r="C6639" i="1"/>
  <c r="D6639" i="1" s="1"/>
  <c r="C6573" i="1"/>
  <c r="D6573" i="1" s="1"/>
  <c r="C6501" i="1"/>
  <c r="D6501" i="1" s="1"/>
  <c r="C6417" i="1"/>
  <c r="D6417" i="1" s="1"/>
  <c r="E6870" i="1"/>
  <c r="E6834" i="1"/>
  <c r="E6798" i="1"/>
  <c r="E6762" i="1"/>
  <c r="E6700" i="1"/>
  <c r="E6596" i="1"/>
  <c r="E6524" i="1"/>
  <c r="E6452" i="1"/>
  <c r="C6308" i="1"/>
  <c r="D6308" i="1" s="1"/>
  <c r="C6665" i="1"/>
  <c r="D6665" i="1" s="1"/>
  <c r="C6595" i="1"/>
  <c r="D6595" i="1" s="1"/>
  <c r="C6523" i="1"/>
  <c r="D6523" i="1" s="1"/>
  <c r="C6451" i="1"/>
  <c r="D6451" i="1" s="1"/>
  <c r="C6283" i="1"/>
  <c r="D6283" i="1" s="1"/>
  <c r="C6630" i="1"/>
  <c r="D6630" i="1" s="1"/>
  <c r="C6558" i="1"/>
  <c r="D6558" i="1" s="1"/>
  <c r="C6486" i="1"/>
  <c r="D6486" i="1" s="1"/>
  <c r="C6378" i="1"/>
  <c r="D6378" i="1" s="1"/>
  <c r="C6669" i="1"/>
  <c r="D6669" i="1" s="1"/>
  <c r="C6617" i="1"/>
  <c r="D6617" i="1" s="1"/>
  <c r="C6545" i="1"/>
  <c r="D6545" i="1" s="1"/>
  <c r="C6473" i="1"/>
  <c r="D6473" i="1" s="1"/>
  <c r="C6365" i="1"/>
  <c r="D6365" i="1" s="1"/>
  <c r="E6668" i="1"/>
  <c r="C6592" i="1"/>
  <c r="D6592" i="1" s="1"/>
  <c r="C6520" i="1"/>
  <c r="D6520" i="1" s="1"/>
  <c r="C6448" i="1"/>
  <c r="D6448" i="1" s="1"/>
  <c r="E6208" i="1"/>
  <c r="C6650" i="1"/>
  <c r="D6650" i="1" s="1"/>
  <c r="C6579" i="1"/>
  <c r="D6579" i="1" s="1"/>
  <c r="C6507" i="1"/>
  <c r="D6507" i="1" s="1"/>
  <c r="C6423" i="1"/>
  <c r="D6423" i="1" s="1"/>
  <c r="E6229" i="1"/>
  <c r="C6054" i="1"/>
  <c r="D6054" i="1" s="1"/>
  <c r="E5918" i="1"/>
  <c r="C6442" i="1"/>
  <c r="D6442" i="1" s="1"/>
  <c r="C6406" i="1"/>
  <c r="D6406" i="1" s="1"/>
  <c r="C6370" i="1"/>
  <c r="D6370" i="1" s="1"/>
  <c r="E6204" i="1"/>
  <c r="C6121" i="1"/>
  <c r="D6121" i="1" s="1"/>
  <c r="E6026" i="1"/>
  <c r="E5929" i="1"/>
  <c r="E5785" i="1"/>
  <c r="E6198" i="1"/>
  <c r="E5868" i="1"/>
  <c r="E6438" i="1"/>
  <c r="E6402" i="1"/>
  <c r="E6366" i="1"/>
  <c r="E6330" i="1"/>
  <c r="E6106" i="1"/>
  <c r="E5951" i="1"/>
  <c r="E6312" i="1"/>
  <c r="C6072" i="1"/>
  <c r="D6072" i="1" s="1"/>
  <c r="E5926" i="1"/>
  <c r="E5782" i="1"/>
  <c r="E6166" i="1"/>
  <c r="E6071" i="1"/>
  <c r="C5961" i="1"/>
  <c r="D5961" i="1" s="1"/>
  <c r="E5841" i="1"/>
  <c r="C6207" i="1"/>
  <c r="D6207" i="1" s="1"/>
  <c r="E5888" i="1"/>
  <c r="E6434" i="1"/>
  <c r="E6398" i="1"/>
  <c r="E6362" i="1"/>
  <c r="C6236" i="1"/>
  <c r="D6236" i="1" s="1"/>
  <c r="E6043" i="1"/>
  <c r="E5899" i="1"/>
  <c r="E5731" i="1"/>
  <c r="E6171" i="1"/>
  <c r="E6009" i="1"/>
  <c r="E5862" i="1"/>
  <c r="C6143" i="1"/>
  <c r="D6143" i="1" s="1"/>
  <c r="C6049" i="1"/>
  <c r="D6049" i="1" s="1"/>
  <c r="E5957" i="1"/>
  <c r="E5813" i="1"/>
  <c r="E6220" i="1"/>
  <c r="E5920" i="1"/>
  <c r="E5776" i="1"/>
  <c r="C6136" i="1"/>
  <c r="D6136" i="1" s="1"/>
  <c r="E5979" i="1"/>
  <c r="E5835" i="1"/>
  <c r="C6123" i="1"/>
  <c r="D6123" i="1" s="1"/>
  <c r="C6015" i="1"/>
  <c r="D6015" i="1" s="1"/>
  <c r="C6155" i="1"/>
  <c r="D6155" i="1" s="1"/>
  <c r="C5770" i="1"/>
  <c r="D5770" i="1" s="1"/>
  <c r="C5629" i="1"/>
  <c r="D5629" i="1" s="1"/>
  <c r="C5926" i="1"/>
  <c r="D5926" i="1" s="1"/>
  <c r="C5878" i="1"/>
  <c r="D5878" i="1" s="1"/>
  <c r="C5830" i="1"/>
  <c r="D5830" i="1" s="1"/>
  <c r="C5715" i="1"/>
  <c r="D5715" i="1" s="1"/>
  <c r="C5484" i="1"/>
  <c r="D5484" i="1" s="1"/>
  <c r="C5268" i="1"/>
  <c r="D5268" i="1" s="1"/>
  <c r="C6086" i="1"/>
  <c r="D6086" i="1" s="1"/>
  <c r="E5769" i="1"/>
  <c r="E5733" i="1"/>
  <c r="E5639" i="1"/>
  <c r="C6093" i="1"/>
  <c r="D6093" i="1" s="1"/>
  <c r="C5985" i="1"/>
  <c r="D5985" i="1" s="1"/>
  <c r="C5909" i="1"/>
  <c r="D5909" i="1" s="1"/>
  <c r="C5861" i="1"/>
  <c r="D5861" i="1" s="1"/>
  <c r="C5813" i="1"/>
  <c r="D5813" i="1" s="1"/>
  <c r="C5768" i="1"/>
  <c r="D5768" i="1" s="1"/>
  <c r="C5732" i="1"/>
  <c r="D5732" i="1" s="1"/>
  <c r="C5541" i="1"/>
  <c r="D5541" i="1" s="1"/>
  <c r="C5325" i="1"/>
  <c r="D5325" i="1" s="1"/>
  <c r="C6168" i="1"/>
  <c r="D6168" i="1" s="1"/>
  <c r="C5705" i="1"/>
  <c r="D5705" i="1" s="1"/>
  <c r="C6146" i="1"/>
  <c r="D6146" i="1" s="1"/>
  <c r="C5767" i="1"/>
  <c r="D5767" i="1" s="1"/>
  <c r="E5696" i="1"/>
  <c r="C5948" i="1"/>
  <c r="D5948" i="1" s="1"/>
  <c r="C5900" i="1"/>
  <c r="D5900" i="1" s="1"/>
  <c r="C5852" i="1"/>
  <c r="D5852" i="1" s="1"/>
  <c r="C5804" i="1"/>
  <c r="D5804" i="1" s="1"/>
  <c r="C5514" i="1"/>
  <c r="D5514" i="1" s="1"/>
  <c r="C5298" i="1"/>
  <c r="D5298" i="1" s="1"/>
  <c r="C6095" i="1"/>
  <c r="D6095" i="1" s="1"/>
  <c r="E5766" i="1"/>
  <c r="E5730" i="1"/>
  <c r="C5656" i="1"/>
  <c r="D5656" i="1" s="1"/>
  <c r="C6138" i="1"/>
  <c r="D6138" i="1" s="1"/>
  <c r="C6030" i="1"/>
  <c r="D6030" i="1" s="1"/>
  <c r="C5666" i="1"/>
  <c r="D5666" i="1" s="1"/>
  <c r="C5935" i="1"/>
  <c r="D5935" i="1" s="1"/>
  <c r="C5887" i="1"/>
  <c r="D5887" i="1" s="1"/>
  <c r="C5839" i="1"/>
  <c r="D5839" i="1" s="1"/>
  <c r="C5791" i="1"/>
  <c r="D5791" i="1" s="1"/>
  <c r="E5753" i="1"/>
  <c r="E5693" i="1"/>
  <c r="C5475" i="1"/>
  <c r="D5475" i="1" s="1"/>
  <c r="C5259" i="1"/>
  <c r="D5259" i="1" s="1"/>
  <c r="E5578" i="1"/>
  <c r="E5472" i="1"/>
  <c r="E5364" i="1"/>
  <c r="E5256" i="1"/>
  <c r="E5148" i="1"/>
  <c r="E5040" i="1"/>
  <c r="E4932" i="1"/>
  <c r="E5704" i="1"/>
  <c r="C5570" i="1"/>
  <c r="D5570" i="1" s="1"/>
  <c r="C5516" i="1"/>
  <c r="D5516" i="1" s="1"/>
  <c r="C5462" i="1"/>
  <c r="D5462" i="1" s="1"/>
  <c r="C5408" i="1"/>
  <c r="D5408" i="1" s="1"/>
  <c r="C5354" i="1"/>
  <c r="D5354" i="1" s="1"/>
  <c r="C5300" i="1"/>
  <c r="D5300" i="1" s="1"/>
  <c r="C5246" i="1"/>
  <c r="D5246" i="1" s="1"/>
  <c r="C5192" i="1"/>
  <c r="D5192" i="1" s="1"/>
  <c r="C5102" i="1"/>
  <c r="D5102" i="1" s="1"/>
  <c r="C4994" i="1"/>
  <c r="D4994" i="1" s="1"/>
  <c r="C4836" i="1"/>
  <c r="D4836" i="1" s="1"/>
  <c r="C4632" i="1"/>
  <c r="D4632" i="1" s="1"/>
  <c r="E5652" i="1"/>
  <c r="C5560" i="1"/>
  <c r="D5560" i="1" s="1"/>
  <c r="C5506" i="1"/>
  <c r="D5506" i="1" s="1"/>
  <c r="C5452" i="1"/>
  <c r="D5452" i="1" s="1"/>
  <c r="C5398" i="1"/>
  <c r="D5398" i="1" s="1"/>
  <c r="C5344" i="1"/>
  <c r="D5344" i="1" s="1"/>
  <c r="C5290" i="1"/>
  <c r="D5290" i="1" s="1"/>
  <c r="C5236" i="1"/>
  <c r="D5236" i="1" s="1"/>
  <c r="C5182" i="1"/>
  <c r="D5182" i="1" s="1"/>
  <c r="C5110" i="1"/>
  <c r="D5110" i="1" s="1"/>
  <c r="C5002" i="1"/>
  <c r="D5002" i="1" s="1"/>
  <c r="C4894" i="1"/>
  <c r="D4894" i="1" s="1"/>
  <c r="E5671" i="1"/>
  <c r="E4782" i="1"/>
  <c r="C5576" i="1"/>
  <c r="D5576" i="1" s="1"/>
  <c r="E5469" i="1"/>
  <c r="E5361" i="1"/>
  <c r="E5253" i="1"/>
  <c r="E5145" i="1"/>
  <c r="E5037" i="1"/>
  <c r="E4929" i="1"/>
  <c r="C4713" i="1"/>
  <c r="D4713" i="1" s="1"/>
  <c r="C4125" i="1"/>
  <c r="D4125" i="1" s="1"/>
  <c r="E5575" i="1"/>
  <c r="E5522" i="1"/>
  <c r="E5468" i="1"/>
  <c r="E5414" i="1"/>
  <c r="E8241" i="1"/>
  <c r="C8531" i="1"/>
  <c r="D8531" i="1" s="1"/>
  <c r="E8312" i="1"/>
  <c r="E7832" i="1"/>
  <c r="C8568" i="1"/>
  <c r="D8568" i="1" s="1"/>
  <c r="E8359" i="1"/>
  <c r="C8035" i="1"/>
  <c r="D8035" i="1" s="1"/>
  <c r="E8910" i="1"/>
  <c r="E8583" i="1"/>
  <c r="C8442" i="1"/>
  <c r="D8442" i="1" s="1"/>
  <c r="C8310" i="1"/>
  <c r="D8310" i="1" s="1"/>
  <c r="E8190" i="1"/>
  <c r="C8796" i="1"/>
  <c r="D8796" i="1" s="1"/>
  <c r="E8529" i="1"/>
  <c r="E8429" i="1"/>
  <c r="E8333" i="1"/>
  <c r="C8225" i="1"/>
  <c r="D8225" i="1" s="1"/>
  <c r="C8033" i="1"/>
  <c r="D8033" i="1" s="1"/>
  <c r="E7829" i="1"/>
  <c r="E7661" i="1"/>
  <c r="C8612" i="1"/>
  <c r="D8612" i="1" s="1"/>
  <c r="E8521" i="1"/>
  <c r="E8440" i="1"/>
  <c r="C8344" i="1"/>
  <c r="D8344" i="1" s="1"/>
  <c r="C8260" i="1"/>
  <c r="D8260" i="1" s="1"/>
  <c r="C8128" i="1"/>
  <c r="D8128" i="1" s="1"/>
  <c r="C8748" i="1"/>
  <c r="D8748" i="1" s="1"/>
  <c r="C8692" i="1"/>
  <c r="D8692" i="1" s="1"/>
  <c r="E8634" i="1"/>
  <c r="E8587" i="1"/>
  <c r="E8487" i="1"/>
  <c r="E8403" i="1"/>
  <c r="E8319" i="1"/>
  <c r="C8235" i="1"/>
  <c r="D8235" i="1" s="1"/>
  <c r="E8019" i="1"/>
  <c r="E7959" i="1"/>
  <c r="E7896" i="1"/>
  <c r="E7833" i="1"/>
  <c r="C7761" i="1"/>
  <c r="D7761" i="1" s="1"/>
  <c r="C7698" i="1"/>
  <c r="D7698" i="1" s="1"/>
  <c r="E7635" i="1"/>
  <c r="E7562" i="1"/>
  <c r="E7478" i="1"/>
  <c r="C7346" i="1"/>
  <c r="D7346" i="1" s="1"/>
  <c r="C7178" i="1"/>
  <c r="D7178" i="1" s="1"/>
  <c r="C8172" i="1"/>
  <c r="D8172" i="1" s="1"/>
  <c r="C8130" i="1"/>
  <c r="D8130" i="1" s="1"/>
  <c r="C8055" i="1"/>
  <c r="D8055" i="1" s="1"/>
  <c r="E7537" i="1"/>
  <c r="E7453" i="1"/>
  <c r="C7285" i="1"/>
  <c r="D7285" i="1" s="1"/>
  <c r="E8044" i="1"/>
  <c r="C7913" i="1"/>
  <c r="D7913" i="1" s="1"/>
  <c r="C7778" i="1"/>
  <c r="D7778" i="1" s="1"/>
  <c r="C7652" i="1"/>
  <c r="D7652" i="1" s="1"/>
  <c r="E7548" i="1"/>
  <c r="C7452" i="1"/>
  <c r="D7452" i="1" s="1"/>
  <c r="C7284" i="1"/>
  <c r="D7284" i="1" s="1"/>
  <c r="E8258" i="1"/>
  <c r="E8216" i="1"/>
  <c r="E8171" i="1"/>
  <c r="C8058" i="1"/>
  <c r="D8058" i="1" s="1"/>
  <c r="E7930" i="1"/>
  <c r="C7858" i="1"/>
  <c r="D7858" i="1" s="1"/>
  <c r="C7795" i="1"/>
  <c r="D7795" i="1" s="1"/>
  <c r="E7732" i="1"/>
  <c r="E7669" i="1"/>
  <c r="C7606" i="1"/>
  <c r="D7606" i="1" s="1"/>
  <c r="E7535" i="1"/>
  <c r="E7451" i="1"/>
  <c r="C7319" i="1"/>
  <c r="D7319" i="1" s="1"/>
  <c r="C7163" i="1"/>
  <c r="D7163" i="1" s="1"/>
  <c r="E7965" i="1"/>
  <c r="C7902" i="1"/>
  <c r="D7902" i="1" s="1"/>
  <c r="C7848" i="1"/>
  <c r="D7848" i="1" s="1"/>
  <c r="C7794" i="1"/>
  <c r="D7794" i="1" s="1"/>
  <c r="C7740" i="1"/>
  <c r="D7740" i="1" s="1"/>
  <c r="C7686" i="1"/>
  <c r="D7686" i="1" s="1"/>
  <c r="C7632" i="1"/>
  <c r="D7632" i="1" s="1"/>
  <c r="C7570" i="1"/>
  <c r="D7570" i="1" s="1"/>
  <c r="C7498" i="1"/>
  <c r="D7498" i="1" s="1"/>
  <c r="C7426" i="1"/>
  <c r="D7426" i="1" s="1"/>
  <c r="C7282" i="1"/>
  <c r="D7282" i="1" s="1"/>
  <c r="E7138" i="1"/>
  <c r="E7593" i="1"/>
  <c r="E7521" i="1"/>
  <c r="C7425" i="1"/>
  <c r="D7425" i="1" s="1"/>
  <c r="C7281" i="1"/>
  <c r="D7281" i="1" s="1"/>
  <c r="E8086" i="1"/>
  <c r="C7937" i="1"/>
  <c r="D7937" i="1" s="1"/>
  <c r="C7829" i="1"/>
  <c r="D7829" i="1" s="1"/>
  <c r="C7721" i="1"/>
  <c r="D7721" i="1" s="1"/>
  <c r="C7613" i="1"/>
  <c r="D7613" i="1" s="1"/>
  <c r="C7532" i="1"/>
  <c r="D7532" i="1" s="1"/>
  <c r="C7460" i="1"/>
  <c r="D7460" i="1" s="1"/>
  <c r="C7352" i="1"/>
  <c r="D7352" i="1" s="1"/>
  <c r="C7208" i="1"/>
  <c r="D7208" i="1" s="1"/>
  <c r="E8188" i="1"/>
  <c r="E8152" i="1"/>
  <c r="E8116" i="1"/>
  <c r="C8001" i="1"/>
  <c r="D8001" i="1" s="1"/>
  <c r="E7936" i="1"/>
  <c r="E7882" i="1"/>
  <c r="E7828" i="1"/>
  <c r="E7774" i="1"/>
  <c r="E7720" i="1"/>
  <c r="E7666" i="1"/>
  <c r="E7612" i="1"/>
  <c r="E7543" i="1"/>
  <c r="E7471" i="1"/>
  <c r="C7351" i="1"/>
  <c r="D7351" i="1" s="1"/>
  <c r="C7207" i="1"/>
  <c r="D7207" i="1" s="1"/>
  <c r="C8019" i="1"/>
  <c r="D8019" i="1" s="1"/>
  <c r="E7935" i="1"/>
  <c r="E7881" i="1"/>
  <c r="E7827" i="1"/>
  <c r="E7773" i="1"/>
  <c r="E7719" i="1"/>
  <c r="E7665" i="1"/>
  <c r="E7611" i="1"/>
  <c r="E7542" i="1"/>
  <c r="E7470" i="1"/>
  <c r="C7326" i="1"/>
  <c r="D7326" i="1" s="1"/>
  <c r="C7182" i="1"/>
  <c r="D7182" i="1" s="1"/>
  <c r="E7601" i="1"/>
  <c r="E7529" i="1"/>
  <c r="E7457" i="1"/>
  <c r="C7337" i="1"/>
  <c r="D7337" i="1" s="1"/>
  <c r="C7193" i="1"/>
  <c r="D7193" i="1" s="1"/>
  <c r="C7943" i="1"/>
  <c r="D7943" i="1" s="1"/>
  <c r="C7835" i="1"/>
  <c r="D7835" i="1" s="1"/>
  <c r="C7727" i="1"/>
  <c r="D7727" i="1" s="1"/>
  <c r="C7619" i="1"/>
  <c r="D7619" i="1" s="1"/>
  <c r="C7540" i="1"/>
  <c r="D7540" i="1" s="1"/>
  <c r="C7468" i="1"/>
  <c r="D7468" i="1" s="1"/>
  <c r="C7360" i="1"/>
  <c r="D7360" i="1" s="1"/>
  <c r="C7216" i="1"/>
  <c r="D7216" i="1" s="1"/>
  <c r="C8041" i="1"/>
  <c r="D8041" i="1" s="1"/>
  <c r="E7969" i="1"/>
  <c r="E7915" i="1"/>
  <c r="E7861" i="1"/>
  <c r="E7807" i="1"/>
  <c r="E7753" i="1"/>
  <c r="E7699" i="1"/>
  <c r="E7645" i="1"/>
  <c r="E7587" i="1"/>
  <c r="E7515" i="1"/>
  <c r="C7407" i="1"/>
  <c r="D7407" i="1" s="1"/>
  <c r="C7263" i="1"/>
  <c r="D7263" i="1" s="1"/>
  <c r="E7418" i="1"/>
  <c r="E7382" i="1"/>
  <c r="E7346" i="1"/>
  <c r="C7082" i="1"/>
  <c r="D7082" i="1" s="1"/>
  <c r="C7010" i="1"/>
  <c r="D7010" i="1" s="1"/>
  <c r="C6938" i="1"/>
  <c r="D6938" i="1" s="1"/>
  <c r="E6842" i="1"/>
  <c r="E6674" i="1"/>
  <c r="C7069" i="1"/>
  <c r="D7069" i="1" s="1"/>
  <c r="C6997" i="1"/>
  <c r="D6997" i="1" s="1"/>
  <c r="C6925" i="1"/>
  <c r="D6925" i="1" s="1"/>
  <c r="C6781" i="1"/>
  <c r="D6781" i="1" s="1"/>
  <c r="C7092" i="1"/>
  <c r="D7092" i="1" s="1"/>
  <c r="C7020" i="1"/>
  <c r="D7020" i="1" s="1"/>
  <c r="C6948" i="1"/>
  <c r="D6948" i="1" s="1"/>
  <c r="C6876" i="1"/>
  <c r="D6876" i="1" s="1"/>
  <c r="C6732" i="1"/>
  <c r="D6732" i="1" s="1"/>
  <c r="C7079" i="1"/>
  <c r="D7079" i="1" s="1"/>
  <c r="C7007" i="1"/>
  <c r="D7007" i="1" s="1"/>
  <c r="C6935" i="1"/>
  <c r="D6935" i="1" s="1"/>
  <c r="E6839" i="1"/>
  <c r="E7435" i="1"/>
  <c r="E7399" i="1"/>
  <c r="E7363" i="1"/>
  <c r="E7327" i="1"/>
  <c r="E7291" i="1"/>
  <c r="E7255" i="1"/>
  <c r="E7219" i="1"/>
  <c r="E7183" i="1"/>
  <c r="E7147" i="1"/>
  <c r="C7066" i="1"/>
  <c r="D7066" i="1" s="1"/>
  <c r="C6994" i="1"/>
  <c r="D6994" i="1" s="1"/>
  <c r="C6922" i="1"/>
  <c r="D6922" i="1" s="1"/>
  <c r="C6778" i="1"/>
  <c r="D6778" i="1" s="1"/>
  <c r="E7089" i="1"/>
  <c r="E7017" i="1"/>
  <c r="E6945" i="1"/>
  <c r="C6861" i="1"/>
  <c r="D6861" i="1" s="1"/>
  <c r="C6717" i="1"/>
  <c r="D6717" i="1" s="1"/>
  <c r="E7076" i="1"/>
  <c r="E7004" i="1"/>
  <c r="E6932" i="1"/>
  <c r="E6848" i="1"/>
  <c r="C6704" i="1"/>
  <c r="D6704" i="1" s="1"/>
  <c r="C7075" i="1"/>
  <c r="D7075" i="1" s="1"/>
  <c r="C7003" i="1"/>
  <c r="D7003" i="1" s="1"/>
  <c r="C6931" i="1"/>
  <c r="D6931" i="1" s="1"/>
  <c r="C6799" i="1"/>
  <c r="D6799" i="1" s="1"/>
  <c r="E7443" i="1"/>
  <c r="E7407" i="1"/>
  <c r="E7371" i="1"/>
  <c r="E7335" i="1"/>
  <c r="E7299" i="1"/>
  <c r="E7263" i="1"/>
  <c r="E7227" i="1"/>
  <c r="E7122" i="1"/>
  <c r="E7050" i="1"/>
  <c r="E6978" i="1"/>
  <c r="E6906" i="1"/>
  <c r="C6786" i="1"/>
  <c r="D6786" i="1" s="1"/>
  <c r="E7109" i="1"/>
  <c r="E7037" i="1"/>
  <c r="E6965" i="1"/>
  <c r="E6893" i="1"/>
  <c r="E6761" i="1"/>
  <c r="C7096" i="1"/>
  <c r="D7096" i="1" s="1"/>
  <c r="C7024" i="1"/>
  <c r="D7024" i="1" s="1"/>
  <c r="C6952" i="1"/>
  <c r="D6952" i="1" s="1"/>
  <c r="C6832" i="1"/>
  <c r="D6832" i="1" s="1"/>
  <c r="E7107" i="1"/>
  <c r="E7035" i="1"/>
  <c r="E6963" i="1"/>
  <c r="E6891" i="1"/>
  <c r="C6747" i="1"/>
  <c r="D6747" i="1" s="1"/>
  <c r="C6857" i="1"/>
  <c r="D6857" i="1" s="1"/>
  <c r="C6821" i="1"/>
  <c r="D6821" i="1" s="1"/>
  <c r="C6785" i="1"/>
  <c r="D6785" i="1" s="1"/>
  <c r="C6749" i="1"/>
  <c r="D6749" i="1" s="1"/>
  <c r="C6668" i="1"/>
  <c r="D6668" i="1" s="1"/>
  <c r="E6590" i="1"/>
  <c r="E6518" i="1"/>
  <c r="E6446" i="1"/>
  <c r="C6302" i="1"/>
  <c r="D6302" i="1" s="1"/>
  <c r="E6672" i="1"/>
  <c r="C6589" i="1"/>
  <c r="D6589" i="1" s="1"/>
  <c r="C6517" i="1"/>
  <c r="D6517" i="1" s="1"/>
  <c r="C6445" i="1"/>
  <c r="D6445" i="1" s="1"/>
  <c r="E6037" i="1"/>
  <c r="E6895" i="1"/>
  <c r="E6859" i="1"/>
  <c r="E6823" i="1"/>
  <c r="E6787" i="1"/>
  <c r="C6624" i="1"/>
  <c r="D6624" i="1" s="1"/>
  <c r="C6552" i="1"/>
  <c r="D6552" i="1" s="1"/>
  <c r="C6480" i="1"/>
  <c r="D6480" i="1" s="1"/>
  <c r="C6372" i="1"/>
  <c r="D6372" i="1" s="1"/>
  <c r="C6633" i="1"/>
  <c r="D6633" i="1" s="1"/>
  <c r="C6563" i="1"/>
  <c r="D6563" i="1" s="1"/>
  <c r="C6491" i="1"/>
  <c r="D6491" i="1" s="1"/>
  <c r="C6395" i="1"/>
  <c r="D6395" i="1" s="1"/>
  <c r="E6215" i="1"/>
  <c r="C6654" i="1"/>
  <c r="D6654" i="1" s="1"/>
  <c r="E6586" i="1"/>
  <c r="E6514" i="1"/>
  <c r="E6442" i="1"/>
  <c r="E6226" i="1"/>
  <c r="E6639" i="1"/>
  <c r="E6573" i="1"/>
  <c r="E6501" i="1"/>
  <c r="C6405" i="1"/>
  <c r="D6405" i="1" s="1"/>
  <c r="E6867" i="1"/>
  <c r="E6831" i="1"/>
  <c r="E6795" i="1"/>
  <c r="E6759" i="1"/>
  <c r="C6660" i="1"/>
  <c r="D6660" i="1" s="1"/>
  <c r="C6584" i="1"/>
  <c r="D6584" i="1" s="1"/>
  <c r="C6512" i="1"/>
  <c r="D6512" i="1" s="1"/>
  <c r="C6440" i="1"/>
  <c r="D6440" i="1" s="1"/>
  <c r="C6296" i="1"/>
  <c r="D6296" i="1" s="1"/>
  <c r="C6645" i="1"/>
  <c r="D6645" i="1" s="1"/>
  <c r="E6583" i="1"/>
  <c r="E6511" i="1"/>
  <c r="E6439" i="1"/>
  <c r="C6223" i="1"/>
  <c r="D6223" i="1" s="1"/>
  <c r="E6630" i="1"/>
  <c r="E6558" i="1"/>
  <c r="E6486" i="1"/>
  <c r="C6366" i="1"/>
  <c r="D6366" i="1" s="1"/>
  <c r="E6669" i="1"/>
  <c r="E6617" i="1"/>
  <c r="E6545" i="1"/>
  <c r="E6473" i="1"/>
  <c r="C6353" i="1"/>
  <c r="D6353" i="1" s="1"/>
  <c r="E6658" i="1"/>
  <c r="E6580" i="1"/>
  <c r="E6508" i="1"/>
  <c r="E6436" i="1"/>
  <c r="E6172" i="1"/>
  <c r="E6650" i="1"/>
  <c r="E6579" i="1"/>
  <c r="E6507" i="1"/>
  <c r="C6411" i="1"/>
  <c r="D6411" i="1" s="1"/>
  <c r="C6224" i="1"/>
  <c r="D6224" i="1" s="1"/>
  <c r="E6054" i="1"/>
  <c r="E5906" i="1"/>
  <c r="C6439" i="1"/>
  <c r="D6439" i="1" s="1"/>
  <c r="C6403" i="1"/>
  <c r="D6403" i="1" s="1"/>
  <c r="C6367" i="1"/>
  <c r="D6367" i="1" s="1"/>
  <c r="C6193" i="1"/>
  <c r="D6193" i="1" s="1"/>
  <c r="C6107" i="1"/>
  <c r="D6107" i="1" s="1"/>
  <c r="C6013" i="1"/>
  <c r="D6013" i="1" s="1"/>
  <c r="E5917" i="1"/>
  <c r="E5773" i="1"/>
  <c r="C6181" i="1"/>
  <c r="D6181" i="1" s="1"/>
  <c r="E5856" i="1"/>
  <c r="E6435" i="1"/>
  <c r="E6399" i="1"/>
  <c r="E6363" i="1"/>
  <c r="E6223" i="1"/>
  <c r="C6100" i="1"/>
  <c r="D6100" i="1" s="1"/>
  <c r="E5939" i="1"/>
  <c r="E6294" i="1"/>
  <c r="E6072" i="1"/>
  <c r="E5914" i="1"/>
  <c r="E5770" i="1"/>
  <c r="C6152" i="1"/>
  <c r="D6152" i="1" s="1"/>
  <c r="E6058" i="1"/>
  <c r="E5961" i="1"/>
  <c r="E5829" i="1"/>
  <c r="E6207" i="1"/>
  <c r="E5876" i="1"/>
  <c r="E6431" i="1"/>
  <c r="E6395" i="1"/>
  <c r="E6359" i="1"/>
  <c r="C6190" i="1"/>
  <c r="D6190" i="1" s="1"/>
  <c r="C6037" i="1"/>
  <c r="D6037" i="1" s="1"/>
  <c r="E5887" i="1"/>
  <c r="E5719" i="1"/>
  <c r="C6144" i="1"/>
  <c r="D6144" i="1" s="1"/>
  <c r="C5982" i="1"/>
  <c r="D5982" i="1" s="1"/>
  <c r="E5850" i="1"/>
  <c r="E6143" i="1"/>
  <c r="C6035" i="1"/>
  <c r="D6035" i="1" s="1"/>
  <c r="C5945" i="1"/>
  <c r="D5945" i="1" s="1"/>
  <c r="E5801" i="1"/>
  <c r="C6220" i="1"/>
  <c r="D6220" i="1" s="1"/>
  <c r="E5908" i="1"/>
  <c r="C8217" i="1"/>
  <c r="D8217" i="1" s="1"/>
  <c r="C8492" i="1"/>
  <c r="D8492" i="1" s="1"/>
  <c r="C8276" i="1"/>
  <c r="D8276" i="1" s="1"/>
  <c r="E7772" i="1"/>
  <c r="C8530" i="1"/>
  <c r="D8530" i="1" s="1"/>
  <c r="C8323" i="1"/>
  <c r="D8323" i="1" s="1"/>
  <c r="E9003" i="1"/>
  <c r="C8749" i="1"/>
  <c r="D8749" i="1" s="1"/>
  <c r="C8573" i="1"/>
  <c r="D8573" i="1" s="1"/>
  <c r="C8418" i="1"/>
  <c r="D8418" i="1" s="1"/>
  <c r="E8298" i="1"/>
  <c r="E8178" i="1"/>
  <c r="C8778" i="1"/>
  <c r="D8778" i="1" s="1"/>
  <c r="C8529" i="1"/>
  <c r="D8529" i="1" s="1"/>
  <c r="C8417" i="1"/>
  <c r="D8417" i="1" s="1"/>
  <c r="C8321" i="1"/>
  <c r="D8321" i="1" s="1"/>
  <c r="C8213" i="1"/>
  <c r="D8213" i="1" s="1"/>
  <c r="C8009" i="1"/>
  <c r="D8009" i="1" s="1"/>
  <c r="E7817" i="1"/>
  <c r="E7637" i="1"/>
  <c r="C8603" i="1"/>
  <c r="D8603" i="1" s="1"/>
  <c r="C8512" i="1"/>
  <c r="D8512" i="1" s="1"/>
  <c r="E8428" i="1"/>
  <c r="E8344" i="1"/>
  <c r="E8260" i="1"/>
  <c r="C8116" i="1"/>
  <c r="D8116" i="1" s="1"/>
  <c r="C8744" i="1"/>
  <c r="D8744" i="1" s="1"/>
  <c r="C8684" i="1"/>
  <c r="D8684" i="1" s="1"/>
  <c r="C8634" i="1"/>
  <c r="D8634" i="1" s="1"/>
  <c r="C8582" i="1"/>
  <c r="D8582" i="1" s="1"/>
  <c r="C8487" i="1"/>
  <c r="D8487" i="1" s="1"/>
  <c r="C8403" i="1"/>
  <c r="D8403" i="1" s="1"/>
  <c r="E8307" i="1"/>
  <c r="E8223" i="1"/>
  <c r="E8077" i="1"/>
  <c r="C7950" i="1"/>
  <c r="D7950" i="1" s="1"/>
  <c r="C7887" i="1"/>
  <c r="D7887" i="1" s="1"/>
  <c r="E7824" i="1"/>
  <c r="E7761" i="1"/>
  <c r="E7698" i="1"/>
  <c r="C7626" i="1"/>
  <c r="D7626" i="1" s="1"/>
  <c r="C7550" i="1"/>
  <c r="D7550" i="1" s="1"/>
  <c r="E7466" i="1"/>
  <c r="C7334" i="1"/>
  <c r="D7334" i="1" s="1"/>
  <c r="C7166" i="1"/>
  <c r="D7166" i="1" s="1"/>
  <c r="C8169" i="1"/>
  <c r="D8169" i="1" s="1"/>
  <c r="C8127" i="1"/>
  <c r="D8127" i="1" s="1"/>
  <c r="C8013" i="1"/>
  <c r="D8013" i="1" s="1"/>
  <c r="C7525" i="1"/>
  <c r="D7525" i="1" s="1"/>
  <c r="C7441" i="1"/>
  <c r="D7441" i="1" s="1"/>
  <c r="C7273" i="1"/>
  <c r="D7273" i="1" s="1"/>
  <c r="E8029" i="1"/>
  <c r="C7895" i="1"/>
  <c r="D7895" i="1" s="1"/>
  <c r="C7769" i="1"/>
  <c r="D7769" i="1" s="1"/>
  <c r="C7643" i="1"/>
  <c r="D7643" i="1" s="1"/>
  <c r="C7536" i="1"/>
  <c r="D7536" i="1" s="1"/>
  <c r="C7440" i="1"/>
  <c r="D7440" i="1" s="1"/>
  <c r="C7260" i="1"/>
  <c r="D7260" i="1" s="1"/>
  <c r="E8255" i="1"/>
  <c r="E8213" i="1"/>
  <c r="E8168" i="1"/>
  <c r="C8040" i="1"/>
  <c r="D8040" i="1" s="1"/>
  <c r="E7921" i="1"/>
  <c r="E7858" i="1"/>
  <c r="E7795" i="1"/>
  <c r="C7723" i="1"/>
  <c r="D7723" i="1" s="1"/>
  <c r="C7660" i="1"/>
  <c r="D7660" i="1" s="1"/>
  <c r="E7606" i="1"/>
  <c r="E7523" i="1"/>
  <c r="C7439" i="1"/>
  <c r="D7439" i="1" s="1"/>
  <c r="C7307" i="1"/>
  <c r="D7307" i="1" s="1"/>
  <c r="E8083" i="1"/>
  <c r="C7956" i="1"/>
  <c r="D7956" i="1" s="1"/>
  <c r="E7902" i="1"/>
  <c r="E7848" i="1"/>
  <c r="E7794" i="1"/>
  <c r="E7740" i="1"/>
  <c r="E7686" i="1"/>
  <c r="E7632" i="1"/>
  <c r="E7570" i="1"/>
  <c r="E7498" i="1"/>
  <c r="C7414" i="1"/>
  <c r="D7414" i="1" s="1"/>
  <c r="C7270" i="1"/>
  <c r="D7270" i="1" s="1"/>
  <c r="C8079" i="1"/>
  <c r="D8079" i="1" s="1"/>
  <c r="C7581" i="1"/>
  <c r="D7581" i="1" s="1"/>
  <c r="C7509" i="1"/>
  <c r="D7509" i="1" s="1"/>
  <c r="C7413" i="1"/>
  <c r="D7413" i="1" s="1"/>
  <c r="C7269" i="1"/>
  <c r="D7269" i="1" s="1"/>
  <c r="E8068" i="1"/>
  <c r="C7928" i="1"/>
  <c r="D7928" i="1" s="1"/>
  <c r="C7820" i="1"/>
  <c r="D7820" i="1" s="1"/>
  <c r="C7712" i="1"/>
  <c r="D7712" i="1" s="1"/>
  <c r="C7604" i="1"/>
  <c r="D7604" i="1" s="1"/>
  <c r="E7532" i="1"/>
  <c r="E7460" i="1"/>
  <c r="C7340" i="1"/>
  <c r="D7340" i="1" s="1"/>
  <c r="C7196" i="1"/>
  <c r="D7196" i="1" s="1"/>
  <c r="E8185" i="1"/>
  <c r="E8149" i="1"/>
  <c r="E8113" i="1"/>
  <c r="C7996" i="1"/>
  <c r="D7996" i="1" s="1"/>
  <c r="C7927" i="1"/>
  <c r="D7927" i="1" s="1"/>
  <c r="C7873" i="1"/>
  <c r="D7873" i="1" s="1"/>
  <c r="C7819" i="1"/>
  <c r="D7819" i="1" s="1"/>
  <c r="C7765" i="1"/>
  <c r="D7765" i="1" s="1"/>
  <c r="C7711" i="1"/>
  <c r="D7711" i="1" s="1"/>
  <c r="C7657" i="1"/>
  <c r="D7657" i="1" s="1"/>
  <c r="C7603" i="1"/>
  <c r="D7603" i="1" s="1"/>
  <c r="C7531" i="1"/>
  <c r="D7531" i="1" s="1"/>
  <c r="C7459" i="1"/>
  <c r="D7459" i="1" s="1"/>
  <c r="C7339" i="1"/>
  <c r="D7339" i="1" s="1"/>
  <c r="C7195" i="1"/>
  <c r="D7195" i="1" s="1"/>
  <c r="E8000" i="1"/>
  <c r="C7926" i="1"/>
  <c r="D7926" i="1" s="1"/>
  <c r="C7872" i="1"/>
  <c r="D7872" i="1" s="1"/>
  <c r="C7818" i="1"/>
  <c r="D7818" i="1" s="1"/>
  <c r="C7764" i="1"/>
  <c r="D7764" i="1" s="1"/>
  <c r="C7710" i="1"/>
  <c r="D7710" i="1" s="1"/>
  <c r="C7656" i="1"/>
  <c r="D7656" i="1" s="1"/>
  <c r="C7602" i="1"/>
  <c r="D7602" i="1" s="1"/>
  <c r="C7530" i="1"/>
  <c r="D7530" i="1" s="1"/>
  <c r="C7458" i="1"/>
  <c r="D7458" i="1" s="1"/>
  <c r="C7314" i="1"/>
  <c r="D7314" i="1" s="1"/>
  <c r="C7170" i="1"/>
  <c r="D7170" i="1" s="1"/>
  <c r="C7589" i="1"/>
  <c r="D7589" i="1" s="1"/>
  <c r="C7517" i="1"/>
  <c r="D7517" i="1" s="1"/>
  <c r="C7445" i="1"/>
  <c r="D7445" i="1" s="1"/>
  <c r="C7325" i="1"/>
  <c r="D7325" i="1" s="1"/>
  <c r="C7181" i="1"/>
  <c r="D7181" i="1" s="1"/>
  <c r="C7934" i="1"/>
  <c r="D7934" i="1" s="1"/>
  <c r="C7826" i="1"/>
  <c r="D7826" i="1" s="1"/>
  <c r="C7718" i="1"/>
  <c r="D7718" i="1" s="1"/>
  <c r="C7610" i="1"/>
  <c r="D7610" i="1" s="1"/>
  <c r="E7540" i="1"/>
  <c r="E7468" i="1"/>
  <c r="C7348" i="1"/>
  <c r="D7348" i="1" s="1"/>
  <c r="C7204" i="1"/>
  <c r="D7204" i="1" s="1"/>
  <c r="C8034" i="1"/>
  <c r="D8034" i="1" s="1"/>
  <c r="C7960" i="1"/>
  <c r="D7960" i="1" s="1"/>
  <c r="C7906" i="1"/>
  <c r="D7906" i="1" s="1"/>
  <c r="C7852" i="1"/>
  <c r="D7852" i="1" s="1"/>
  <c r="C7798" i="1"/>
  <c r="D7798" i="1" s="1"/>
  <c r="C7744" i="1"/>
  <c r="D7744" i="1" s="1"/>
  <c r="C7690" i="1"/>
  <c r="D7690" i="1" s="1"/>
  <c r="C7636" i="1"/>
  <c r="D7636" i="1" s="1"/>
  <c r="C7575" i="1"/>
  <c r="D7575" i="1" s="1"/>
  <c r="C7503" i="1"/>
  <c r="D7503" i="1" s="1"/>
  <c r="C7395" i="1"/>
  <c r="D7395" i="1" s="1"/>
  <c r="C7251" i="1"/>
  <c r="D7251" i="1" s="1"/>
  <c r="E7415" i="1"/>
  <c r="E7379" i="1"/>
  <c r="E7343" i="1"/>
  <c r="E7070" i="1"/>
  <c r="E6998" i="1"/>
  <c r="E6926" i="1"/>
  <c r="E6830" i="1"/>
  <c r="E6662" i="1"/>
  <c r="E7069" i="1"/>
  <c r="E6997" i="1"/>
  <c r="C6913" i="1"/>
  <c r="D6913" i="1" s="1"/>
  <c r="C6721" i="1"/>
  <c r="D6721" i="1" s="1"/>
  <c r="E7092" i="1"/>
  <c r="E7020" i="1"/>
  <c r="E6948" i="1"/>
  <c r="C6864" i="1"/>
  <c r="D6864" i="1" s="1"/>
  <c r="E6708" i="1"/>
  <c r="E7067" i="1"/>
  <c r="E6995" i="1"/>
  <c r="E6923" i="1"/>
  <c r="E6827" i="1"/>
  <c r="E7432" i="1"/>
  <c r="E7396" i="1"/>
  <c r="E7360" i="1"/>
  <c r="E7324" i="1"/>
  <c r="E7288" i="1"/>
  <c r="E7252" i="1"/>
  <c r="E7216" i="1"/>
  <c r="E7180" i="1"/>
  <c r="E7144" i="1"/>
  <c r="E7066" i="1"/>
  <c r="E6994" i="1"/>
  <c r="C6910" i="1"/>
  <c r="D6910" i="1" s="1"/>
  <c r="C6730" i="1"/>
  <c r="D6730" i="1" s="1"/>
  <c r="C7077" i="1"/>
  <c r="D7077" i="1" s="1"/>
  <c r="C7005" i="1"/>
  <c r="D7005" i="1" s="1"/>
  <c r="C6933" i="1"/>
  <c r="D6933" i="1" s="1"/>
  <c r="C6849" i="1"/>
  <c r="D6849" i="1" s="1"/>
  <c r="C6705" i="1"/>
  <c r="D6705" i="1" s="1"/>
  <c r="C7076" i="1"/>
  <c r="D7076" i="1" s="1"/>
  <c r="C7004" i="1"/>
  <c r="D7004" i="1" s="1"/>
  <c r="C6932" i="1"/>
  <c r="D6932" i="1" s="1"/>
  <c r="E6836" i="1"/>
  <c r="E6692" i="1"/>
  <c r="E7075" i="1"/>
  <c r="E7003" i="1"/>
  <c r="E6931" i="1"/>
  <c r="C6787" i="1"/>
  <c r="D6787" i="1" s="1"/>
  <c r="E7440" i="1"/>
  <c r="E7404" i="1"/>
  <c r="E7368" i="1"/>
  <c r="E7332" i="1"/>
  <c r="E7296" i="1"/>
  <c r="E7260" i="1"/>
  <c r="E7224" i="1"/>
  <c r="C7110" i="1"/>
  <c r="D7110" i="1" s="1"/>
  <c r="C7038" i="1"/>
  <c r="D7038" i="1" s="1"/>
  <c r="C6966" i="1"/>
  <c r="D6966" i="1" s="1"/>
  <c r="C6894" i="1"/>
  <c r="D6894" i="1" s="1"/>
  <c r="C6774" i="1"/>
  <c r="D6774" i="1" s="1"/>
  <c r="C7109" i="1"/>
  <c r="D7109" i="1" s="1"/>
  <c r="C7037" i="1"/>
  <c r="D7037" i="1" s="1"/>
  <c r="C6965" i="1"/>
  <c r="D6965" i="1" s="1"/>
  <c r="C6893" i="1"/>
  <c r="D6893" i="1" s="1"/>
  <c r="E6749" i="1"/>
  <c r="E7096" i="1"/>
  <c r="E7024" i="1"/>
  <c r="E6952" i="1"/>
  <c r="C6820" i="1"/>
  <c r="D6820" i="1" s="1"/>
  <c r="C7095" i="1"/>
  <c r="D7095" i="1" s="1"/>
  <c r="C7023" i="1"/>
  <c r="D7023" i="1" s="1"/>
  <c r="C6951" i="1"/>
  <c r="D6951" i="1" s="1"/>
  <c r="C6879" i="1"/>
  <c r="D6879" i="1" s="1"/>
  <c r="C6735" i="1"/>
  <c r="D6735" i="1" s="1"/>
  <c r="C6854" i="1"/>
  <c r="D6854" i="1" s="1"/>
  <c r="C6818" i="1"/>
  <c r="D6818" i="1" s="1"/>
  <c r="C6782" i="1"/>
  <c r="D6782" i="1" s="1"/>
  <c r="C6746" i="1"/>
  <c r="D6746" i="1" s="1"/>
  <c r="C6642" i="1"/>
  <c r="D6642" i="1" s="1"/>
  <c r="C6578" i="1"/>
  <c r="D6578" i="1" s="1"/>
  <c r="C6506" i="1"/>
  <c r="D6506" i="1" s="1"/>
  <c r="C6434" i="1"/>
  <c r="D6434" i="1" s="1"/>
  <c r="C6290" i="1"/>
  <c r="D6290" i="1" s="1"/>
  <c r="C6656" i="1"/>
  <c r="D6656" i="1" s="1"/>
  <c r="E6577" i="1"/>
  <c r="E6505" i="1"/>
  <c r="E6433" i="1"/>
  <c r="E6928" i="1"/>
  <c r="E6892" i="1"/>
  <c r="E6856" i="1"/>
  <c r="E6820" i="1"/>
  <c r="E6724" i="1"/>
  <c r="E6624" i="1"/>
  <c r="E6552" i="1"/>
  <c r="E6480" i="1"/>
  <c r="C6360" i="1"/>
  <c r="D6360" i="1" s="1"/>
  <c r="E6633" i="1"/>
  <c r="E6563" i="1"/>
  <c r="E6491" i="1"/>
  <c r="C6383" i="1"/>
  <c r="D6383" i="1" s="1"/>
  <c r="E6730" i="1"/>
  <c r="E6654" i="1"/>
  <c r="C6586" i="1"/>
  <c r="D6586" i="1" s="1"/>
  <c r="C6514" i="1"/>
  <c r="D6514" i="1" s="1"/>
  <c r="E6430" i="1"/>
  <c r="C6214" i="1"/>
  <c r="D6214" i="1" s="1"/>
  <c r="C6632" i="1"/>
  <c r="D6632" i="1" s="1"/>
  <c r="C6561" i="1"/>
  <c r="D6561" i="1" s="1"/>
  <c r="C6489" i="1"/>
  <c r="D6489" i="1" s="1"/>
  <c r="C6393" i="1"/>
  <c r="D6393" i="1" s="1"/>
  <c r="E6864" i="1"/>
  <c r="E6828" i="1"/>
  <c r="E6792" i="1"/>
  <c r="E6756" i="1"/>
  <c r="E6660" i="1"/>
  <c r="E6584" i="1"/>
  <c r="E6512" i="1"/>
  <c r="C6428" i="1"/>
  <c r="D6428" i="1" s="1"/>
  <c r="C6284" i="1"/>
  <c r="D6284" i="1" s="1"/>
  <c r="E6645" i="1"/>
  <c r="C6583" i="1"/>
  <c r="D6583" i="1" s="1"/>
  <c r="C6511" i="1"/>
  <c r="D6511" i="1" s="1"/>
  <c r="E6427" i="1"/>
  <c r="E6091" i="1"/>
  <c r="C6618" i="1"/>
  <c r="D6618" i="1" s="1"/>
  <c r="C6546" i="1"/>
  <c r="D6546" i="1" s="1"/>
  <c r="C6474" i="1"/>
  <c r="D6474" i="1" s="1"/>
  <c r="C6354" i="1"/>
  <c r="D6354" i="1" s="1"/>
  <c r="E6664" i="1"/>
  <c r="C6605" i="1"/>
  <c r="D6605" i="1" s="1"/>
  <c r="C6533" i="1"/>
  <c r="D6533" i="1" s="1"/>
  <c r="C6461" i="1"/>
  <c r="D6461" i="1" s="1"/>
  <c r="C6341" i="1"/>
  <c r="D6341" i="1" s="1"/>
  <c r="C6658" i="1"/>
  <c r="D6658" i="1" s="1"/>
  <c r="C6580" i="1"/>
  <c r="D6580" i="1" s="1"/>
  <c r="C6508" i="1"/>
  <c r="D6508" i="1" s="1"/>
  <c r="E6424" i="1"/>
  <c r="E6064" i="1"/>
  <c r="E6643" i="1"/>
  <c r="C6567" i="1"/>
  <c r="D6567" i="1" s="1"/>
  <c r="C6495" i="1"/>
  <c r="D6495" i="1" s="1"/>
  <c r="C6399" i="1"/>
  <c r="D6399" i="1" s="1"/>
  <c r="C6199" i="1"/>
  <c r="D6199" i="1" s="1"/>
  <c r="C6027" i="1"/>
  <c r="D6027" i="1" s="1"/>
  <c r="E5894" i="1"/>
  <c r="C6436" i="1"/>
  <c r="D6436" i="1" s="1"/>
  <c r="C6400" i="1"/>
  <c r="D6400" i="1" s="1"/>
  <c r="C6364" i="1"/>
  <c r="D6364" i="1" s="1"/>
  <c r="E6193" i="1"/>
  <c r="E6107" i="1"/>
  <c r="C5999" i="1"/>
  <c r="D5999" i="1" s="1"/>
  <c r="E5905" i="1"/>
  <c r="E5761" i="1"/>
  <c r="C5976" i="1"/>
  <c r="D5976" i="1" s="1"/>
  <c r="E5844" i="1"/>
  <c r="E6432" i="1"/>
  <c r="E6396" i="1"/>
  <c r="E6360" i="1"/>
  <c r="C6218" i="1"/>
  <c r="D6218" i="1" s="1"/>
  <c r="E6079" i="1"/>
  <c r="E5927" i="1"/>
  <c r="C6208" i="1"/>
  <c r="D6208" i="1" s="1"/>
  <c r="C6045" i="1"/>
  <c r="D6045" i="1" s="1"/>
  <c r="E5902" i="1"/>
  <c r="E5758" i="1"/>
  <c r="E6152" i="1"/>
  <c r="C6044" i="1"/>
  <c r="D6044" i="1" s="1"/>
  <c r="C5949" i="1"/>
  <c r="D5949" i="1" s="1"/>
  <c r="E5817" i="1"/>
  <c r="E6202" i="1"/>
  <c r="E5864" i="1"/>
  <c r="E6428" i="1"/>
  <c r="E6392" i="1"/>
  <c r="E6356" i="1"/>
  <c r="E6178" i="1"/>
  <c r="E6016" i="1"/>
  <c r="E5875" i="1"/>
  <c r="C6226" i="1"/>
  <c r="D6226" i="1" s="1"/>
  <c r="E6144" i="1"/>
  <c r="E5982" i="1"/>
  <c r="E5838" i="1"/>
  <c r="E6130" i="1"/>
  <c r="E6035" i="1"/>
  <c r="E5933" i="1"/>
  <c r="E5789" i="1"/>
  <c r="E8205" i="1"/>
  <c r="E8492" i="1"/>
  <c r="E8276" i="1"/>
  <c r="E7760" i="1"/>
  <c r="E8530" i="1"/>
  <c r="E8323" i="1"/>
  <c r="E9000" i="1"/>
  <c r="C8745" i="1"/>
  <c r="D8745" i="1" s="1"/>
  <c r="E8547" i="1"/>
  <c r="E8406" i="1"/>
  <c r="C8298" i="1"/>
  <c r="D8298" i="1" s="1"/>
  <c r="E8166" i="1"/>
  <c r="C8760" i="1"/>
  <c r="D8760" i="1" s="1"/>
  <c r="C8522" i="1"/>
  <c r="D8522" i="1" s="1"/>
  <c r="E8417" i="1"/>
  <c r="E8321" i="1"/>
  <c r="C8201" i="1"/>
  <c r="D8201" i="1" s="1"/>
  <c r="E7973" i="1"/>
  <c r="E7805" i="1"/>
  <c r="E8825" i="1"/>
  <c r="E8597" i="1"/>
  <c r="E8512" i="1"/>
  <c r="C8416" i="1"/>
  <c r="D8416" i="1" s="1"/>
  <c r="C8332" i="1"/>
  <c r="D8332" i="1" s="1"/>
  <c r="E8248" i="1"/>
  <c r="C8104" i="1"/>
  <c r="D8104" i="1" s="1"/>
  <c r="C8740" i="1"/>
  <c r="D8740" i="1" s="1"/>
  <c r="C8680" i="1"/>
  <c r="D8680" i="1" s="1"/>
  <c r="E8629" i="1"/>
  <c r="E8556" i="1"/>
  <c r="E8475" i="1"/>
  <c r="E8391" i="1"/>
  <c r="C8307" i="1"/>
  <c r="D8307" i="1" s="1"/>
  <c r="C8223" i="1"/>
  <c r="D8223" i="1" s="1"/>
  <c r="E8041" i="1"/>
  <c r="E7950" i="1"/>
  <c r="E7887" i="1"/>
  <c r="C7815" i="1"/>
  <c r="D7815" i="1" s="1"/>
  <c r="C7752" i="1"/>
  <c r="D7752" i="1" s="1"/>
  <c r="E7689" i="1"/>
  <c r="E7626" i="1"/>
  <c r="E7550" i="1"/>
  <c r="C7454" i="1"/>
  <c r="D7454" i="1" s="1"/>
  <c r="C7322" i="1"/>
  <c r="D7322" i="1" s="1"/>
  <c r="C8208" i="1"/>
  <c r="D8208" i="1" s="1"/>
  <c r="C8166" i="1"/>
  <c r="D8166" i="1" s="1"/>
  <c r="C8124" i="1"/>
  <c r="D8124" i="1" s="1"/>
  <c r="C7983" i="1"/>
  <c r="D7983" i="1" s="1"/>
  <c r="E7525" i="1"/>
  <c r="C7429" i="1"/>
  <c r="D7429" i="1" s="1"/>
  <c r="C7261" i="1"/>
  <c r="D7261" i="1" s="1"/>
  <c r="C8025" i="1"/>
  <c r="D8025" i="1" s="1"/>
  <c r="C7886" i="1"/>
  <c r="D7886" i="1" s="1"/>
  <c r="C7760" i="1"/>
  <c r="D7760" i="1" s="1"/>
  <c r="C7625" i="1"/>
  <c r="D7625" i="1" s="1"/>
  <c r="E7536" i="1"/>
  <c r="C7428" i="1"/>
  <c r="D7428" i="1" s="1"/>
  <c r="C7248" i="1"/>
  <c r="D7248" i="1" s="1"/>
  <c r="E8252" i="1"/>
  <c r="E8207" i="1"/>
  <c r="E8165" i="1"/>
  <c r="E8008" i="1"/>
  <c r="C7912" i="1"/>
  <c r="D7912" i="1" s="1"/>
  <c r="C7849" i="1"/>
  <c r="D7849" i="1" s="1"/>
  <c r="E7786" i="1"/>
  <c r="E7723" i="1"/>
  <c r="E7660" i="1"/>
  <c r="E7595" i="1"/>
  <c r="C7511" i="1"/>
  <c r="D7511" i="1" s="1"/>
  <c r="E7439" i="1"/>
  <c r="C7295" i="1"/>
  <c r="D7295" i="1" s="1"/>
  <c r="E8075" i="1"/>
  <c r="E7956" i="1"/>
  <c r="C7893" i="1"/>
  <c r="D7893" i="1" s="1"/>
  <c r="C7839" i="1"/>
  <c r="D7839" i="1" s="1"/>
  <c r="C7785" i="1"/>
  <c r="D7785" i="1" s="1"/>
  <c r="C7731" i="1"/>
  <c r="D7731" i="1" s="1"/>
  <c r="C7677" i="1"/>
  <c r="D7677" i="1" s="1"/>
  <c r="C7623" i="1"/>
  <c r="D7623" i="1" s="1"/>
  <c r="C7558" i="1"/>
  <c r="D7558" i="1" s="1"/>
  <c r="C7486" i="1"/>
  <c r="D7486" i="1" s="1"/>
  <c r="C7402" i="1"/>
  <c r="D7402" i="1" s="1"/>
  <c r="C7258" i="1"/>
  <c r="D7258" i="1" s="1"/>
  <c r="C8061" i="1"/>
  <c r="D8061" i="1" s="1"/>
  <c r="E7581" i="1"/>
  <c r="E7509" i="1"/>
  <c r="C7401" i="1"/>
  <c r="D7401" i="1" s="1"/>
  <c r="C7257" i="1"/>
  <c r="D7257" i="1" s="1"/>
  <c r="E8050" i="1"/>
  <c r="C7919" i="1"/>
  <c r="D7919" i="1" s="1"/>
  <c r="C7811" i="1"/>
  <c r="D7811" i="1" s="1"/>
  <c r="C7703" i="1"/>
  <c r="D7703" i="1" s="1"/>
  <c r="C7592" i="1"/>
  <c r="D7592" i="1" s="1"/>
  <c r="C7520" i="1"/>
  <c r="D7520" i="1" s="1"/>
  <c r="C7448" i="1"/>
  <c r="D7448" i="1" s="1"/>
  <c r="C7328" i="1"/>
  <c r="D7328" i="1" s="1"/>
  <c r="C7184" i="1"/>
  <c r="D7184" i="1" s="1"/>
  <c r="E8182" i="1"/>
  <c r="E8146" i="1"/>
  <c r="E8110" i="1"/>
  <c r="E7996" i="1"/>
  <c r="E7927" i="1"/>
  <c r="E7873" i="1"/>
  <c r="E7819" i="1"/>
  <c r="E7765" i="1"/>
  <c r="E7711" i="1"/>
  <c r="E7657" i="1"/>
  <c r="E7603" i="1"/>
  <c r="E7531" i="1"/>
  <c r="E7459" i="1"/>
  <c r="C7327" i="1"/>
  <c r="D7327" i="1" s="1"/>
  <c r="C7183" i="1"/>
  <c r="D7183" i="1" s="1"/>
  <c r="C7980" i="1"/>
  <c r="D7980" i="1" s="1"/>
  <c r="E7926" i="1"/>
  <c r="E7872" i="1"/>
  <c r="E7818" i="1"/>
  <c r="E7764" i="1"/>
  <c r="E7710" i="1"/>
  <c r="E7656" i="1"/>
  <c r="E7602" i="1"/>
  <c r="E7530" i="1"/>
  <c r="C7446" i="1"/>
  <c r="D7446" i="1" s="1"/>
  <c r="C7302" i="1"/>
  <c r="D7302" i="1" s="1"/>
  <c r="C7158" i="1"/>
  <c r="D7158" i="1" s="1"/>
  <c r="E7589" i="1"/>
  <c r="E7517" i="1"/>
  <c r="E7445" i="1"/>
  <c r="C7313" i="1"/>
  <c r="D7313" i="1" s="1"/>
  <c r="C7169" i="1"/>
  <c r="D7169" i="1" s="1"/>
  <c r="C7925" i="1"/>
  <c r="D7925" i="1" s="1"/>
  <c r="C7817" i="1"/>
  <c r="D7817" i="1" s="1"/>
  <c r="C7709" i="1"/>
  <c r="D7709" i="1" s="1"/>
  <c r="C7600" i="1"/>
  <c r="D7600" i="1" s="1"/>
  <c r="C7528" i="1"/>
  <c r="D7528" i="1" s="1"/>
  <c r="C7456" i="1"/>
  <c r="D7456" i="1" s="1"/>
  <c r="C7336" i="1"/>
  <c r="D7336" i="1" s="1"/>
  <c r="C7192" i="1"/>
  <c r="D7192" i="1" s="1"/>
  <c r="E8026" i="1"/>
  <c r="E7960" i="1"/>
  <c r="E7906" i="1"/>
  <c r="E7852" i="1"/>
  <c r="E7798" i="1"/>
  <c r="E7744" i="1"/>
  <c r="E7690" i="1"/>
  <c r="E7636" i="1"/>
  <c r="E7575" i="1"/>
  <c r="E7503" i="1"/>
  <c r="C7383" i="1"/>
  <c r="D7383" i="1" s="1"/>
  <c r="C7239" i="1"/>
  <c r="D7239" i="1" s="1"/>
  <c r="E7412" i="1"/>
  <c r="E7376" i="1"/>
  <c r="C7139" i="1"/>
  <c r="D7139" i="1" s="1"/>
  <c r="C7070" i="1"/>
  <c r="D7070" i="1" s="1"/>
  <c r="C6998" i="1"/>
  <c r="D6998" i="1" s="1"/>
  <c r="C6926" i="1"/>
  <c r="D6926" i="1" s="1"/>
  <c r="E6818" i="1"/>
  <c r="C7129" i="1"/>
  <c r="D7129" i="1" s="1"/>
  <c r="C7057" i="1"/>
  <c r="D7057" i="1" s="1"/>
  <c r="C6985" i="1"/>
  <c r="D6985" i="1" s="1"/>
  <c r="C6901" i="1"/>
  <c r="D6901" i="1" s="1"/>
  <c r="C6709" i="1"/>
  <c r="D6709" i="1" s="1"/>
  <c r="C7080" i="1"/>
  <c r="D7080" i="1" s="1"/>
  <c r="C7008" i="1"/>
  <c r="D7008" i="1" s="1"/>
  <c r="C6936" i="1"/>
  <c r="D6936" i="1" s="1"/>
  <c r="C6852" i="1"/>
  <c r="D6852" i="1" s="1"/>
  <c r="E6696" i="1"/>
  <c r="C7067" i="1"/>
  <c r="D7067" i="1" s="1"/>
  <c r="C6995" i="1"/>
  <c r="D6995" i="1" s="1"/>
  <c r="C6923" i="1"/>
  <c r="D6923" i="1" s="1"/>
  <c r="E6815" i="1"/>
  <c r="E7429" i="1"/>
  <c r="E7393" i="1"/>
  <c r="E7357" i="1"/>
  <c r="E7321" i="1"/>
  <c r="E7285" i="1"/>
  <c r="E7249" i="1"/>
  <c r="E7213" i="1"/>
  <c r="E7177" i="1"/>
  <c r="C7126" i="1"/>
  <c r="D7126" i="1" s="1"/>
  <c r="C7054" i="1"/>
  <c r="D7054" i="1" s="1"/>
  <c r="C6982" i="1"/>
  <c r="D6982" i="1" s="1"/>
  <c r="C6898" i="1"/>
  <c r="D6898" i="1" s="1"/>
  <c r="C6694" i="1"/>
  <c r="D6694" i="1" s="1"/>
  <c r="E7077" i="1"/>
  <c r="E7005" i="1"/>
  <c r="E6933" i="1"/>
  <c r="C6837" i="1"/>
  <c r="D6837" i="1" s="1"/>
  <c r="E7136" i="1"/>
  <c r="E7064" i="1"/>
  <c r="E6992" i="1"/>
  <c r="E6920" i="1"/>
  <c r="E6824" i="1"/>
  <c r="C7135" i="1"/>
  <c r="D7135" i="1" s="1"/>
  <c r="C7063" i="1"/>
  <c r="D7063" i="1" s="1"/>
  <c r="C6991" i="1"/>
  <c r="D6991" i="1" s="1"/>
  <c r="C6919" i="1"/>
  <c r="D6919" i="1" s="1"/>
  <c r="C6703" i="1"/>
  <c r="D6703" i="1" s="1"/>
  <c r="E7437" i="1"/>
  <c r="E7401" i="1"/>
  <c r="E7365" i="1"/>
  <c r="E7329" i="1"/>
  <c r="E7293" i="1"/>
  <c r="E7257" i="1"/>
  <c r="E7221" i="1"/>
  <c r="E7110" i="1"/>
  <c r="E7038" i="1"/>
  <c r="E6966" i="1"/>
  <c r="E6894" i="1"/>
  <c r="C6762" i="1"/>
  <c r="D6762" i="1" s="1"/>
  <c r="E7097" i="1"/>
  <c r="E7025" i="1"/>
  <c r="E6953" i="1"/>
  <c r="E6881" i="1"/>
  <c r="E6737" i="1"/>
  <c r="C7084" i="1"/>
  <c r="D7084" i="1" s="1"/>
  <c r="C7012" i="1"/>
  <c r="D7012" i="1" s="1"/>
  <c r="C6940" i="1"/>
  <c r="D6940" i="1" s="1"/>
  <c r="C6808" i="1"/>
  <c r="D6808" i="1" s="1"/>
  <c r="E7095" i="1"/>
  <c r="E7023" i="1"/>
  <c r="E6951" i="1"/>
  <c r="C6867" i="1"/>
  <c r="D6867" i="1" s="1"/>
  <c r="C6723" i="1"/>
  <c r="D6723" i="1" s="1"/>
  <c r="C6851" i="1"/>
  <c r="D6851" i="1" s="1"/>
  <c r="C6815" i="1"/>
  <c r="D6815" i="1" s="1"/>
  <c r="C6779" i="1"/>
  <c r="D6779" i="1" s="1"/>
  <c r="C6743" i="1"/>
  <c r="D6743" i="1" s="1"/>
  <c r="E6642" i="1"/>
  <c r="E6578" i="1"/>
  <c r="E6506" i="1"/>
  <c r="C6422" i="1"/>
  <c r="D6422" i="1" s="1"/>
  <c r="C6278" i="1"/>
  <c r="D6278" i="1" s="1"/>
  <c r="E6656" i="1"/>
  <c r="C6577" i="1"/>
  <c r="D6577" i="1" s="1"/>
  <c r="C6505" i="1"/>
  <c r="D6505" i="1" s="1"/>
  <c r="E6421" i="1"/>
  <c r="E6925" i="1"/>
  <c r="E6889" i="1"/>
  <c r="E6853" i="1"/>
  <c r="E6817" i="1"/>
  <c r="E6694" i="1"/>
  <c r="C6612" i="1"/>
  <c r="D6612" i="1" s="1"/>
  <c r="C6540" i="1"/>
  <c r="D6540" i="1" s="1"/>
  <c r="C6468" i="1"/>
  <c r="D6468" i="1" s="1"/>
  <c r="C6348" i="1"/>
  <c r="D6348" i="1" s="1"/>
  <c r="C6623" i="1"/>
  <c r="D6623" i="1" s="1"/>
  <c r="C6551" i="1"/>
  <c r="D6551" i="1" s="1"/>
  <c r="C6479" i="1"/>
  <c r="D6479" i="1" s="1"/>
  <c r="C6371" i="1"/>
  <c r="D6371" i="1" s="1"/>
  <c r="E6726" i="1"/>
  <c r="C6647" i="1"/>
  <c r="D6647" i="1" s="1"/>
  <c r="E6574" i="1"/>
  <c r="E6502" i="1"/>
  <c r="E6418" i="1"/>
  <c r="E6190" i="1"/>
  <c r="E6632" i="1"/>
  <c r="E6561" i="1"/>
  <c r="E6489" i="1"/>
  <c r="C6381" i="1"/>
  <c r="D6381" i="1" s="1"/>
  <c r="E6861" i="1"/>
  <c r="E6825" i="1"/>
  <c r="E6789" i="1"/>
  <c r="E6753" i="1"/>
  <c r="C6653" i="1"/>
  <c r="D6653" i="1" s="1"/>
  <c r="C6572" i="1"/>
  <c r="D6572" i="1" s="1"/>
  <c r="C6500" i="1"/>
  <c r="D6500" i="1" s="1"/>
  <c r="C6416" i="1"/>
  <c r="D6416" i="1" s="1"/>
  <c r="C6272" i="1"/>
  <c r="D6272" i="1" s="1"/>
  <c r="C6638" i="1"/>
  <c r="D6638" i="1" s="1"/>
  <c r="E6571" i="1"/>
  <c r="E6499" i="1"/>
  <c r="E6415" i="1"/>
  <c r="E5983" i="1"/>
  <c r="E6618" i="1"/>
  <c r="E6546" i="1"/>
  <c r="E6474" i="1"/>
  <c r="C6342" i="1"/>
  <c r="D6342" i="1" s="1"/>
  <c r="C6664" i="1"/>
  <c r="D6664" i="1" s="1"/>
  <c r="E6605" i="1"/>
  <c r="E6533" i="1"/>
  <c r="E6461" i="1"/>
  <c r="C6329" i="1"/>
  <c r="D6329" i="1" s="1"/>
  <c r="C6636" i="1"/>
  <c r="D6636" i="1" s="1"/>
  <c r="E6568" i="1"/>
  <c r="E6496" i="1"/>
  <c r="E6412" i="1"/>
  <c r="C6718" i="1"/>
  <c r="D6718" i="1" s="1"/>
  <c r="C6643" i="1"/>
  <c r="D6643" i="1" s="1"/>
  <c r="E6567" i="1"/>
  <c r="E6495" i="1"/>
  <c r="C6387" i="1"/>
  <c r="D6387" i="1" s="1"/>
  <c r="C6182" i="1"/>
  <c r="D6182" i="1" s="1"/>
  <c r="E6027" i="1"/>
  <c r="E5882" i="1"/>
  <c r="C6433" i="1"/>
  <c r="D6433" i="1" s="1"/>
  <c r="C6397" i="1"/>
  <c r="D6397" i="1" s="1"/>
  <c r="C6361" i="1"/>
  <c r="D6361" i="1" s="1"/>
  <c r="E6187" i="1"/>
  <c r="E6094" i="1"/>
  <c r="E5999" i="1"/>
  <c r="E5893" i="1"/>
  <c r="E5749" i="1"/>
  <c r="E5976" i="1"/>
  <c r="E5832" i="1"/>
  <c r="E6429" i="1"/>
  <c r="E6393" i="1"/>
  <c r="E6357" i="1"/>
  <c r="C6197" i="1"/>
  <c r="D6197" i="1" s="1"/>
  <c r="C6073" i="1"/>
  <c r="D6073" i="1" s="1"/>
  <c r="E5915" i="1"/>
  <c r="C6203" i="1"/>
  <c r="D6203" i="1" s="1"/>
  <c r="E6045" i="1"/>
  <c r="E5890" i="1"/>
  <c r="E5746" i="1"/>
  <c r="C6139" i="1"/>
  <c r="D6139" i="1" s="1"/>
  <c r="E6044" i="1"/>
  <c r="E5949" i="1"/>
  <c r="E5805" i="1"/>
  <c r="C6202" i="1"/>
  <c r="D6202" i="1" s="1"/>
  <c r="E5852" i="1"/>
  <c r="E6425" i="1"/>
  <c r="E6389" i="1"/>
  <c r="E6353" i="1"/>
  <c r="C6172" i="1"/>
  <c r="D6172" i="1" s="1"/>
  <c r="C6010" i="1"/>
  <c r="D6010" i="1" s="1"/>
  <c r="E5863" i="1"/>
  <c r="C6221" i="1"/>
  <c r="D6221" i="1" s="1"/>
  <c r="C6117" i="1"/>
  <c r="D6117" i="1" s="1"/>
  <c r="E8145" i="1"/>
  <c r="C8456" i="1"/>
  <c r="D8456" i="1" s="1"/>
  <c r="C8216" i="1"/>
  <c r="D8216" i="1" s="1"/>
  <c r="E7700" i="1"/>
  <c r="C8503" i="1"/>
  <c r="D8503" i="1" s="1"/>
  <c r="C8287" i="1"/>
  <c r="D8287" i="1" s="1"/>
  <c r="E8985" i="1"/>
  <c r="C8725" i="1"/>
  <c r="D8725" i="1" s="1"/>
  <c r="C8547" i="1"/>
  <c r="D8547" i="1" s="1"/>
  <c r="C8406" i="1"/>
  <c r="D8406" i="1" s="1"/>
  <c r="E8274" i="1"/>
  <c r="E8130" i="1"/>
  <c r="C8626" i="1"/>
  <c r="D8626" i="1" s="1"/>
  <c r="C8501" i="1"/>
  <c r="D8501" i="1" s="1"/>
  <c r="C8393" i="1"/>
  <c r="D8393" i="1" s="1"/>
  <c r="C8309" i="1"/>
  <c r="D8309" i="1" s="1"/>
  <c r="C8177" i="1"/>
  <c r="D8177" i="1" s="1"/>
  <c r="E7961" i="1"/>
  <c r="E7793" i="1"/>
  <c r="C8819" i="1"/>
  <c r="D8819" i="1" s="1"/>
  <c r="E8577" i="1"/>
  <c r="E8500" i="1"/>
  <c r="E8416" i="1"/>
  <c r="E8332" i="1"/>
  <c r="C8236" i="1"/>
  <c r="D8236" i="1" s="1"/>
  <c r="C8080" i="1"/>
  <c r="D8080" i="1" s="1"/>
  <c r="C8732" i="1"/>
  <c r="D8732" i="1" s="1"/>
  <c r="C8676" i="1"/>
  <c r="D8676" i="1" s="1"/>
  <c r="E8625" i="1"/>
  <c r="C8556" i="1"/>
  <c r="D8556" i="1" s="1"/>
  <c r="C8475" i="1"/>
  <c r="D8475" i="1" s="1"/>
  <c r="E8379" i="1"/>
  <c r="E8295" i="1"/>
  <c r="E8211" i="1"/>
  <c r="E8033" i="1"/>
  <c r="C7941" i="1"/>
  <c r="D7941" i="1" s="1"/>
  <c r="E7878" i="1"/>
  <c r="E7815" i="1"/>
  <c r="E7752" i="1"/>
  <c r="C7680" i="1"/>
  <c r="D7680" i="1" s="1"/>
  <c r="C7617" i="1"/>
  <c r="D7617" i="1" s="1"/>
  <c r="E7538" i="1"/>
  <c r="E7454" i="1"/>
  <c r="C7310" i="1"/>
  <c r="D7310" i="1" s="1"/>
  <c r="C8205" i="1"/>
  <c r="D8205" i="1" s="1"/>
  <c r="C8163" i="1"/>
  <c r="D8163" i="1" s="1"/>
  <c r="C8118" i="1"/>
  <c r="D8118" i="1" s="1"/>
  <c r="C7597" i="1"/>
  <c r="D7597" i="1" s="1"/>
  <c r="C7513" i="1"/>
  <c r="D7513" i="1" s="1"/>
  <c r="C7417" i="1"/>
  <c r="D7417" i="1" s="1"/>
  <c r="C7249" i="1"/>
  <c r="D7249" i="1" s="1"/>
  <c r="C7998" i="1"/>
  <c r="D7998" i="1" s="1"/>
  <c r="C7877" i="1"/>
  <c r="D7877" i="1" s="1"/>
  <c r="C7751" i="1"/>
  <c r="D7751" i="1" s="1"/>
  <c r="C7616" i="1"/>
  <c r="D7616" i="1" s="1"/>
  <c r="C7524" i="1"/>
  <c r="D7524" i="1" s="1"/>
  <c r="C7404" i="1"/>
  <c r="D7404" i="1" s="1"/>
  <c r="C7236" i="1"/>
  <c r="D7236" i="1" s="1"/>
  <c r="E8249" i="1"/>
  <c r="E8204" i="1"/>
  <c r="E8162" i="1"/>
  <c r="E7975" i="1"/>
  <c r="E7912" i="1"/>
  <c r="E7849" i="1"/>
  <c r="C7777" i="1"/>
  <c r="D7777" i="1" s="1"/>
  <c r="C7714" i="1"/>
  <c r="D7714" i="1" s="1"/>
  <c r="E7651" i="1"/>
  <c r="C7583" i="1"/>
  <c r="D7583" i="1" s="1"/>
  <c r="E7511" i="1"/>
  <c r="C7427" i="1"/>
  <c r="D7427" i="1" s="1"/>
  <c r="C7283" i="1"/>
  <c r="D7283" i="1" s="1"/>
  <c r="E8065" i="1"/>
  <c r="C7947" i="1"/>
  <c r="D7947" i="1" s="1"/>
  <c r="E7893" i="1"/>
  <c r="E7839" i="1"/>
  <c r="E7785" i="1"/>
  <c r="E7731" i="1"/>
  <c r="E7677" i="1"/>
  <c r="E7623" i="1"/>
  <c r="E7558" i="1"/>
  <c r="E7486" i="1"/>
  <c r="C7390" i="1"/>
  <c r="D7390" i="1" s="1"/>
  <c r="C7246" i="1"/>
  <c r="D7246" i="1" s="1"/>
  <c r="C8043" i="1"/>
  <c r="D8043" i="1" s="1"/>
  <c r="C7569" i="1"/>
  <c r="D7569" i="1" s="1"/>
  <c r="C7497" i="1"/>
  <c r="D7497" i="1" s="1"/>
  <c r="C7389" i="1"/>
  <c r="D7389" i="1" s="1"/>
  <c r="C7245" i="1"/>
  <c r="D7245" i="1" s="1"/>
  <c r="E8027" i="1"/>
  <c r="C7910" i="1"/>
  <c r="D7910" i="1" s="1"/>
  <c r="C7802" i="1"/>
  <c r="D7802" i="1" s="1"/>
  <c r="C7694" i="1"/>
  <c r="D7694" i="1" s="1"/>
  <c r="E7592" i="1"/>
  <c r="E7520" i="1"/>
  <c r="E7448" i="1"/>
  <c r="C7316" i="1"/>
  <c r="D7316" i="1" s="1"/>
  <c r="C7172" i="1"/>
  <c r="D7172" i="1" s="1"/>
  <c r="E8179" i="1"/>
  <c r="E8143" i="1"/>
  <c r="E8107" i="1"/>
  <c r="C7972" i="1"/>
  <c r="D7972" i="1" s="1"/>
  <c r="C7918" i="1"/>
  <c r="D7918" i="1" s="1"/>
  <c r="C7864" i="1"/>
  <c r="D7864" i="1" s="1"/>
  <c r="C7810" i="1"/>
  <c r="D7810" i="1" s="1"/>
  <c r="C7756" i="1"/>
  <c r="D7756" i="1" s="1"/>
  <c r="C7702" i="1"/>
  <c r="D7702" i="1" s="1"/>
  <c r="C7648" i="1"/>
  <c r="D7648" i="1" s="1"/>
  <c r="C7591" i="1"/>
  <c r="D7591" i="1" s="1"/>
  <c r="C7519" i="1"/>
  <c r="D7519" i="1" s="1"/>
  <c r="C7447" i="1"/>
  <c r="D7447" i="1" s="1"/>
  <c r="C7315" i="1"/>
  <c r="D7315" i="1" s="1"/>
  <c r="C7171" i="1"/>
  <c r="D7171" i="1" s="1"/>
  <c r="C7971" i="1"/>
  <c r="D7971" i="1" s="1"/>
  <c r="C7917" i="1"/>
  <c r="D7917" i="1" s="1"/>
  <c r="C7863" i="1"/>
  <c r="D7863" i="1" s="1"/>
  <c r="C7809" i="1"/>
  <c r="D7809" i="1" s="1"/>
  <c r="C7755" i="1"/>
  <c r="D7755" i="1" s="1"/>
  <c r="C7701" i="1"/>
  <c r="D7701" i="1" s="1"/>
  <c r="C7647" i="1"/>
  <c r="D7647" i="1" s="1"/>
  <c r="C7590" i="1"/>
  <c r="D7590" i="1" s="1"/>
  <c r="C7518" i="1"/>
  <c r="D7518" i="1" s="1"/>
  <c r="C7434" i="1"/>
  <c r="D7434" i="1" s="1"/>
  <c r="C7290" i="1"/>
  <c r="D7290" i="1" s="1"/>
  <c r="E8092" i="1"/>
  <c r="C7577" i="1"/>
  <c r="D7577" i="1" s="1"/>
  <c r="C7505" i="1"/>
  <c r="D7505" i="1" s="1"/>
  <c r="C7433" i="1"/>
  <c r="D7433" i="1" s="1"/>
  <c r="C7301" i="1"/>
  <c r="D7301" i="1" s="1"/>
  <c r="E8074" i="1"/>
  <c r="C7916" i="1"/>
  <c r="D7916" i="1" s="1"/>
  <c r="C7808" i="1"/>
  <c r="D7808" i="1" s="1"/>
  <c r="C7700" i="1"/>
  <c r="D7700" i="1" s="1"/>
  <c r="E7600" i="1"/>
  <c r="E7528" i="1"/>
  <c r="E7456" i="1"/>
  <c r="C7324" i="1"/>
  <c r="D7324" i="1" s="1"/>
  <c r="C7180" i="1"/>
  <c r="D7180" i="1" s="1"/>
  <c r="C8022" i="1"/>
  <c r="D8022" i="1" s="1"/>
  <c r="C7951" i="1"/>
  <c r="D7951" i="1" s="1"/>
  <c r="C7897" i="1"/>
  <c r="D7897" i="1" s="1"/>
  <c r="C7843" i="1"/>
  <c r="D7843" i="1" s="1"/>
  <c r="C7789" i="1"/>
  <c r="D7789" i="1" s="1"/>
  <c r="C7735" i="1"/>
  <c r="D7735" i="1" s="1"/>
  <c r="C7681" i="1"/>
  <c r="D7681" i="1" s="1"/>
  <c r="C7627" i="1"/>
  <c r="D7627" i="1" s="1"/>
  <c r="C7563" i="1"/>
  <c r="D7563" i="1" s="1"/>
  <c r="C7491" i="1"/>
  <c r="D7491" i="1" s="1"/>
  <c r="C7371" i="1"/>
  <c r="D7371" i="1" s="1"/>
  <c r="C7227" i="1"/>
  <c r="D7227" i="1" s="1"/>
  <c r="E7409" i="1"/>
  <c r="E7373" i="1"/>
  <c r="E7130" i="1"/>
  <c r="E7058" i="1"/>
  <c r="E6986" i="1"/>
  <c r="E6914" i="1"/>
  <c r="E6806" i="1"/>
  <c r="E7129" i="1"/>
  <c r="E7057" i="1"/>
  <c r="E6985" i="1"/>
  <c r="C6889" i="1"/>
  <c r="D6889" i="1" s="1"/>
  <c r="C6697" i="1"/>
  <c r="D6697" i="1" s="1"/>
  <c r="E7080" i="1"/>
  <c r="E7008" i="1"/>
  <c r="E6936" i="1"/>
  <c r="C6840" i="1"/>
  <c r="D6840" i="1" s="1"/>
  <c r="E7127" i="1"/>
  <c r="E7055" i="1"/>
  <c r="E6983" i="1"/>
  <c r="E6911" i="1"/>
  <c r="E6803" i="1"/>
  <c r="E7426" i="1"/>
  <c r="E7390" i="1"/>
  <c r="E7354" i="1"/>
  <c r="E7318" i="1"/>
  <c r="E7282" i="1"/>
  <c r="E7246" i="1"/>
  <c r="E7210" i="1"/>
  <c r="E7174" i="1"/>
  <c r="E7126" i="1"/>
  <c r="E7054" i="1"/>
  <c r="E6982" i="1"/>
  <c r="C6886" i="1"/>
  <c r="D6886" i="1" s="1"/>
  <c r="C6670" i="1"/>
  <c r="D6670" i="1" s="1"/>
  <c r="C7065" i="1"/>
  <c r="D7065" i="1" s="1"/>
  <c r="C6993" i="1"/>
  <c r="D6993" i="1" s="1"/>
  <c r="C6921" i="1"/>
  <c r="D6921" i="1" s="1"/>
  <c r="C6825" i="1"/>
  <c r="D6825" i="1" s="1"/>
  <c r="C7136" i="1"/>
  <c r="D7136" i="1" s="1"/>
  <c r="C7064" i="1"/>
  <c r="D7064" i="1" s="1"/>
  <c r="C6992" i="1"/>
  <c r="D6992" i="1" s="1"/>
  <c r="C6920" i="1"/>
  <c r="D6920" i="1" s="1"/>
  <c r="E6812" i="1"/>
  <c r="E7135" i="1"/>
  <c r="E7063" i="1"/>
  <c r="E6991" i="1"/>
  <c r="C6907" i="1"/>
  <c r="D6907" i="1" s="1"/>
  <c r="C6679" i="1"/>
  <c r="D6679" i="1" s="1"/>
  <c r="E7434" i="1"/>
  <c r="E7398" i="1"/>
  <c r="E7362" i="1"/>
  <c r="E7326" i="1"/>
  <c r="E7290" i="1"/>
  <c r="E7254" i="1"/>
  <c r="E7218" i="1"/>
  <c r="C7098" i="1"/>
  <c r="D7098" i="1" s="1"/>
  <c r="C7026" i="1"/>
  <c r="D7026" i="1" s="1"/>
  <c r="C6954" i="1"/>
  <c r="D6954" i="1" s="1"/>
  <c r="C6882" i="1"/>
  <c r="D6882" i="1" s="1"/>
  <c r="C6750" i="1"/>
  <c r="D6750" i="1" s="1"/>
  <c r="C7097" i="1"/>
  <c r="D7097" i="1" s="1"/>
  <c r="C7025" i="1"/>
  <c r="D7025" i="1" s="1"/>
  <c r="C6953" i="1"/>
  <c r="D6953" i="1" s="1"/>
  <c r="E6869" i="1"/>
  <c r="C6713" i="1"/>
  <c r="D6713" i="1" s="1"/>
  <c r="E7084" i="1"/>
  <c r="E7012" i="1"/>
  <c r="E6940" i="1"/>
  <c r="C6796" i="1"/>
  <c r="D6796" i="1" s="1"/>
  <c r="C7083" i="1"/>
  <c r="D7083" i="1" s="1"/>
  <c r="C7011" i="1"/>
  <c r="D7011" i="1" s="1"/>
  <c r="C6939" i="1"/>
  <c r="D6939" i="1" s="1"/>
  <c r="C6855" i="1"/>
  <c r="D6855" i="1" s="1"/>
  <c r="E6711" i="1"/>
  <c r="C6848" i="1"/>
  <c r="D6848" i="1" s="1"/>
  <c r="C6812" i="1"/>
  <c r="D6812" i="1" s="1"/>
  <c r="C6776" i="1"/>
  <c r="D6776" i="1" s="1"/>
  <c r="C6740" i="1"/>
  <c r="D6740" i="1" s="1"/>
  <c r="C6635" i="1"/>
  <c r="D6635" i="1" s="1"/>
  <c r="C6566" i="1"/>
  <c r="D6566" i="1" s="1"/>
  <c r="C6494" i="1"/>
  <c r="D6494" i="1" s="1"/>
  <c r="C6410" i="1"/>
  <c r="D6410" i="1" s="1"/>
  <c r="C6266" i="1"/>
  <c r="D6266" i="1" s="1"/>
  <c r="E6649" i="1"/>
  <c r="E6565" i="1"/>
  <c r="E6493" i="1"/>
  <c r="E6409" i="1"/>
  <c r="E6922" i="1"/>
  <c r="E6886" i="1"/>
  <c r="E6850" i="1"/>
  <c r="E6814" i="1"/>
  <c r="E6667" i="1"/>
  <c r="E6612" i="1"/>
  <c r="E6540" i="1"/>
  <c r="E6468" i="1"/>
  <c r="C6336" i="1"/>
  <c r="D6336" i="1" s="1"/>
  <c r="E6623" i="1"/>
  <c r="E6551" i="1"/>
  <c r="E6479" i="1"/>
  <c r="C6359" i="1"/>
  <c r="D6359" i="1" s="1"/>
  <c r="E6713" i="1"/>
  <c r="E6647" i="1"/>
  <c r="C6574" i="1"/>
  <c r="D6574" i="1" s="1"/>
  <c r="C6502" i="1"/>
  <c r="D6502" i="1" s="1"/>
  <c r="E6406" i="1"/>
  <c r="E6154" i="1"/>
  <c r="C6621" i="1"/>
  <c r="D6621" i="1" s="1"/>
  <c r="C6549" i="1"/>
  <c r="D6549" i="1" s="1"/>
  <c r="C6477" i="1"/>
  <c r="D6477" i="1" s="1"/>
  <c r="C6369" i="1"/>
  <c r="D6369" i="1" s="1"/>
  <c r="E6858" i="1"/>
  <c r="E6822" i="1"/>
  <c r="E6786" i="1"/>
  <c r="E6750" i="1"/>
  <c r="E6653" i="1"/>
  <c r="E6572" i="1"/>
  <c r="E6500" i="1"/>
  <c r="C6404" i="1"/>
  <c r="D6404" i="1" s="1"/>
  <c r="C6260" i="1"/>
  <c r="D6260" i="1" s="1"/>
  <c r="E6638" i="1"/>
  <c r="C6571" i="1"/>
  <c r="D6571" i="1" s="1"/>
  <c r="C6499" i="1"/>
  <c r="D6499" i="1" s="1"/>
  <c r="E6403" i="1"/>
  <c r="E6706" i="1"/>
  <c r="C6606" i="1"/>
  <c r="D6606" i="1" s="1"/>
  <c r="C6534" i="1"/>
  <c r="D6534" i="1" s="1"/>
  <c r="C6462" i="1"/>
  <c r="D6462" i="1" s="1"/>
  <c r="C6330" i="1"/>
  <c r="D6330" i="1" s="1"/>
  <c r="C6651" i="1"/>
  <c r="D6651" i="1" s="1"/>
  <c r="C6593" i="1"/>
  <c r="D6593" i="1" s="1"/>
  <c r="C6521" i="1"/>
  <c r="D6521" i="1" s="1"/>
  <c r="C6449" i="1"/>
  <c r="D6449" i="1" s="1"/>
  <c r="C6305" i="1"/>
  <c r="D6305" i="1" s="1"/>
  <c r="E6636" i="1"/>
  <c r="C6568" i="1"/>
  <c r="D6568" i="1" s="1"/>
  <c r="C6496" i="1"/>
  <c r="D6496" i="1" s="1"/>
  <c r="E6400" i="1"/>
  <c r="E6715" i="1"/>
  <c r="C6627" i="1"/>
  <c r="D6627" i="1" s="1"/>
  <c r="E8133" i="1"/>
  <c r="E8456" i="1"/>
  <c r="C8204" i="1"/>
  <c r="D8204" i="1" s="1"/>
  <c r="E7688" i="1"/>
  <c r="E8503" i="1"/>
  <c r="E8287" i="1"/>
  <c r="E8982" i="1"/>
  <c r="C8721" i="1"/>
  <c r="D8721" i="1" s="1"/>
  <c r="E8536" i="1"/>
  <c r="C8382" i="1"/>
  <c r="D8382" i="1" s="1"/>
  <c r="C8274" i="1"/>
  <c r="D8274" i="1" s="1"/>
  <c r="E8118" i="1"/>
  <c r="C8617" i="1"/>
  <c r="D8617" i="1" s="1"/>
  <c r="E8501" i="1"/>
  <c r="E8393" i="1"/>
  <c r="E8309" i="1"/>
  <c r="C8165" i="1"/>
  <c r="D8165" i="1" s="1"/>
  <c r="E7949" i="1"/>
  <c r="E7769" i="1"/>
  <c r="E8795" i="1"/>
  <c r="C8577" i="1"/>
  <c r="D8577" i="1" s="1"/>
  <c r="C8488" i="1"/>
  <c r="D8488" i="1" s="1"/>
  <c r="C8404" i="1"/>
  <c r="D8404" i="1" s="1"/>
  <c r="E8320" i="1"/>
  <c r="E8236" i="1"/>
  <c r="C8068" i="1"/>
  <c r="D8068" i="1" s="1"/>
  <c r="C8728" i="1"/>
  <c r="D8728" i="1" s="1"/>
  <c r="C8672" i="1"/>
  <c r="D8672" i="1" s="1"/>
  <c r="E8620" i="1"/>
  <c r="C8551" i="1"/>
  <c r="D8551" i="1" s="1"/>
  <c r="E8463" i="1"/>
  <c r="C8379" i="1"/>
  <c r="D8379" i="1" s="1"/>
  <c r="C8295" i="1"/>
  <c r="D8295" i="1" s="1"/>
  <c r="E8187" i="1"/>
  <c r="E8021" i="1"/>
  <c r="E7941" i="1"/>
  <c r="C7869" i="1"/>
  <c r="D7869" i="1" s="1"/>
  <c r="C7806" i="1"/>
  <c r="D7806" i="1" s="1"/>
  <c r="E7743" i="1"/>
  <c r="E7680" i="1"/>
  <c r="E7617" i="1"/>
  <c r="C7526" i="1"/>
  <c r="D7526" i="1" s="1"/>
  <c r="C7442" i="1"/>
  <c r="D7442" i="1" s="1"/>
  <c r="C7286" i="1"/>
  <c r="D7286" i="1" s="1"/>
  <c r="C8202" i="1"/>
  <c r="D8202" i="1" s="1"/>
  <c r="C8160" i="1"/>
  <c r="D8160" i="1" s="1"/>
  <c r="C8115" i="1"/>
  <c r="D8115" i="1" s="1"/>
  <c r="E7597" i="1"/>
  <c r="C7501" i="1"/>
  <c r="D7501" i="1" s="1"/>
  <c r="C7405" i="1"/>
  <c r="D7405" i="1" s="1"/>
  <c r="C7237" i="1"/>
  <c r="D7237" i="1" s="1"/>
  <c r="C7993" i="1"/>
  <c r="D7993" i="1" s="1"/>
  <c r="C7868" i="1"/>
  <c r="D7868" i="1" s="1"/>
  <c r="C7733" i="1"/>
  <c r="D7733" i="1" s="1"/>
  <c r="C7607" i="1"/>
  <c r="D7607" i="1" s="1"/>
  <c r="E7524" i="1"/>
  <c r="C7392" i="1"/>
  <c r="D7392" i="1" s="1"/>
  <c r="C7224" i="1"/>
  <c r="D7224" i="1" s="1"/>
  <c r="E8243" i="1"/>
  <c r="E8201" i="1"/>
  <c r="E8159" i="1"/>
  <c r="C7966" i="1"/>
  <c r="D7966" i="1" s="1"/>
  <c r="C7903" i="1"/>
  <c r="D7903" i="1" s="1"/>
  <c r="E7840" i="1"/>
  <c r="E7777" i="1"/>
  <c r="E7714" i="1"/>
  <c r="C7642" i="1"/>
  <c r="D7642" i="1" s="1"/>
  <c r="E7583" i="1"/>
  <c r="C7499" i="1"/>
  <c r="D7499" i="1" s="1"/>
  <c r="E7427" i="1"/>
  <c r="C7271" i="1"/>
  <c r="D7271" i="1" s="1"/>
  <c r="E8057" i="1"/>
  <c r="E7947" i="1"/>
  <c r="C7884" i="1"/>
  <c r="D7884" i="1" s="1"/>
  <c r="C7830" i="1"/>
  <c r="D7830" i="1" s="1"/>
  <c r="C7776" i="1"/>
  <c r="D7776" i="1" s="1"/>
  <c r="C7722" i="1"/>
  <c r="D7722" i="1" s="1"/>
  <c r="C7668" i="1"/>
  <c r="D7668" i="1" s="1"/>
  <c r="C7614" i="1"/>
  <c r="D7614" i="1" s="1"/>
  <c r="C7546" i="1"/>
  <c r="D7546" i="1" s="1"/>
  <c r="C7474" i="1"/>
  <c r="D7474" i="1" s="1"/>
  <c r="C7378" i="1"/>
  <c r="D7378" i="1" s="1"/>
  <c r="C7234" i="1"/>
  <c r="D7234" i="1" s="1"/>
  <c r="E8032" i="1"/>
  <c r="E7569" i="1"/>
  <c r="E7497" i="1"/>
  <c r="C7377" i="1"/>
  <c r="D7377" i="1" s="1"/>
  <c r="C7233" i="1"/>
  <c r="D7233" i="1" s="1"/>
  <c r="E8006" i="1"/>
  <c r="C7901" i="1"/>
  <c r="D7901" i="1" s="1"/>
  <c r="C7793" i="1"/>
  <c r="D7793" i="1" s="1"/>
  <c r="C7685" i="1"/>
  <c r="D7685" i="1" s="1"/>
  <c r="C7580" i="1"/>
  <c r="D7580" i="1" s="1"/>
  <c r="C7508" i="1"/>
  <c r="D7508" i="1" s="1"/>
  <c r="C7436" i="1"/>
  <c r="D7436" i="1" s="1"/>
  <c r="C7304" i="1"/>
  <c r="D7304" i="1" s="1"/>
  <c r="E8212" i="1"/>
  <c r="E8176" i="1"/>
  <c r="E8140" i="1"/>
  <c r="E8104" i="1"/>
  <c r="E7972" i="1"/>
  <c r="E7918" i="1"/>
  <c r="E7864" i="1"/>
  <c r="E7810" i="1"/>
  <c r="E7756" i="1"/>
  <c r="E7702" i="1"/>
  <c r="E7648" i="1"/>
  <c r="E7591" i="1"/>
  <c r="E7519" i="1"/>
  <c r="E7447" i="1"/>
  <c r="C7303" i="1"/>
  <c r="D7303" i="1" s="1"/>
  <c r="C7159" i="1"/>
  <c r="D7159" i="1" s="1"/>
  <c r="E7971" i="1"/>
  <c r="E7917" i="1"/>
  <c r="E7863" i="1"/>
  <c r="E7809" i="1"/>
  <c r="E7755" i="1"/>
  <c r="E7701" i="1"/>
  <c r="E7647" i="1"/>
  <c r="E7590" i="1"/>
  <c r="E7518" i="1"/>
  <c r="C7422" i="1"/>
  <c r="D7422" i="1" s="1"/>
  <c r="C7278" i="1"/>
  <c r="D7278" i="1" s="1"/>
  <c r="C8085" i="1"/>
  <c r="D8085" i="1" s="1"/>
  <c r="E7577" i="1"/>
  <c r="E7505" i="1"/>
  <c r="E7433" i="1"/>
  <c r="C7289" i="1"/>
  <c r="D7289" i="1" s="1"/>
  <c r="E8056" i="1"/>
  <c r="C7907" i="1"/>
  <c r="D7907" i="1" s="1"/>
  <c r="C7799" i="1"/>
  <c r="D7799" i="1" s="1"/>
  <c r="C7691" i="1"/>
  <c r="D7691" i="1" s="1"/>
  <c r="C7588" i="1"/>
  <c r="D7588" i="1" s="1"/>
  <c r="C7516" i="1"/>
  <c r="D7516" i="1" s="1"/>
  <c r="C7444" i="1"/>
  <c r="D7444" i="1" s="1"/>
  <c r="C7312" i="1"/>
  <c r="D7312" i="1" s="1"/>
  <c r="C7168" i="1"/>
  <c r="D7168" i="1" s="1"/>
  <c r="E8014" i="1"/>
  <c r="E7951" i="1"/>
  <c r="E7897" i="1"/>
  <c r="E7843" i="1"/>
  <c r="E7789" i="1"/>
  <c r="E7735" i="1"/>
  <c r="E7681" i="1"/>
  <c r="E7627" i="1"/>
  <c r="E7563" i="1"/>
  <c r="E7491" i="1"/>
  <c r="C7359" i="1"/>
  <c r="D7359" i="1" s="1"/>
  <c r="C7215" i="1"/>
  <c r="D7215" i="1" s="1"/>
  <c r="E7406" i="1"/>
  <c r="E7370" i="1"/>
  <c r="C7130" i="1"/>
  <c r="D7130" i="1" s="1"/>
  <c r="C7058" i="1"/>
  <c r="D7058" i="1" s="1"/>
  <c r="C6986" i="1"/>
  <c r="D6986" i="1" s="1"/>
  <c r="C6914" i="1"/>
  <c r="D6914" i="1" s="1"/>
  <c r="E6794" i="1"/>
  <c r="C7117" i="1"/>
  <c r="D7117" i="1" s="1"/>
  <c r="C7045" i="1"/>
  <c r="D7045" i="1" s="1"/>
  <c r="C6973" i="1"/>
  <c r="D6973" i="1" s="1"/>
  <c r="C6877" i="1"/>
  <c r="D6877" i="1" s="1"/>
  <c r="C7142" i="1"/>
  <c r="D7142" i="1" s="1"/>
  <c r="C7068" i="1"/>
  <c r="D7068" i="1" s="1"/>
  <c r="C6996" i="1"/>
  <c r="D6996" i="1" s="1"/>
  <c r="C6924" i="1"/>
  <c r="D6924" i="1" s="1"/>
  <c r="C6828" i="1"/>
  <c r="D6828" i="1" s="1"/>
  <c r="C7127" i="1"/>
  <c r="D7127" i="1" s="1"/>
  <c r="C7055" i="1"/>
  <c r="D7055" i="1" s="1"/>
  <c r="C6983" i="1"/>
  <c r="D6983" i="1" s="1"/>
  <c r="C6911" i="1"/>
  <c r="D6911" i="1" s="1"/>
  <c r="E6791" i="1"/>
  <c r="E7423" i="1"/>
  <c r="E7387" i="1"/>
  <c r="E7351" i="1"/>
  <c r="E7315" i="1"/>
  <c r="E7279" i="1"/>
  <c r="E7243" i="1"/>
  <c r="E7207" i="1"/>
  <c r="E7171" i="1"/>
  <c r="C7114" i="1"/>
  <c r="D7114" i="1" s="1"/>
  <c r="C7042" i="1"/>
  <c r="D7042" i="1" s="1"/>
  <c r="C6970" i="1"/>
  <c r="D6970" i="1" s="1"/>
  <c r="C6874" i="1"/>
  <c r="D6874" i="1" s="1"/>
  <c r="C7137" i="1"/>
  <c r="D7137" i="1" s="1"/>
  <c r="E7065" i="1"/>
  <c r="E6993" i="1"/>
  <c r="E6921" i="1"/>
  <c r="C6813" i="1"/>
  <c r="D6813" i="1" s="1"/>
  <c r="E7124" i="1"/>
  <c r="E7052" i="1"/>
  <c r="E6980" i="1"/>
  <c r="E6908" i="1"/>
  <c r="E6800" i="1"/>
  <c r="C7123" i="1"/>
  <c r="D7123" i="1" s="1"/>
  <c r="C7051" i="1"/>
  <c r="D7051" i="1" s="1"/>
  <c r="C6979" i="1"/>
  <c r="D6979" i="1" s="1"/>
  <c r="C6895" i="1"/>
  <c r="D6895" i="1" s="1"/>
  <c r="E7467" i="1"/>
  <c r="E7431" i="1"/>
  <c r="E7395" i="1"/>
  <c r="E7359" i="1"/>
  <c r="E7323" i="1"/>
  <c r="E7287" i="1"/>
  <c r="E7251" i="1"/>
  <c r="E7215" i="1"/>
  <c r="E7098" i="1"/>
  <c r="E7026" i="1"/>
  <c r="E6954" i="1"/>
  <c r="E6882" i="1"/>
  <c r="C6738" i="1"/>
  <c r="D6738" i="1" s="1"/>
  <c r="E7085" i="1"/>
  <c r="E7013" i="1"/>
  <c r="E6941" i="1"/>
  <c r="E6857" i="1"/>
  <c r="E6665" i="1"/>
  <c r="C7072" i="1"/>
  <c r="D7072" i="1" s="1"/>
  <c r="C7000" i="1"/>
  <c r="D7000" i="1" s="1"/>
  <c r="C6928" i="1"/>
  <c r="D6928" i="1" s="1"/>
  <c r="C6784" i="1"/>
  <c r="D6784" i="1" s="1"/>
  <c r="E7083" i="1"/>
  <c r="E7011" i="1"/>
  <c r="E6939" i="1"/>
  <c r="C6843" i="1"/>
  <c r="D6843" i="1" s="1"/>
  <c r="C6881" i="1"/>
  <c r="D6881" i="1" s="1"/>
  <c r="C6845" i="1"/>
  <c r="D6845" i="1" s="1"/>
  <c r="C6809" i="1"/>
  <c r="D6809" i="1" s="1"/>
  <c r="C6773" i="1"/>
  <c r="D6773" i="1" s="1"/>
  <c r="C6737" i="1"/>
  <c r="D6737" i="1" s="1"/>
  <c r="E6635" i="1"/>
  <c r="E6566" i="1"/>
  <c r="E6494" i="1"/>
  <c r="C6398" i="1"/>
  <c r="D6398" i="1" s="1"/>
  <c r="C6254" i="1"/>
  <c r="D6254" i="1" s="1"/>
  <c r="C6649" i="1"/>
  <c r="D6649" i="1" s="1"/>
  <c r="C6565" i="1"/>
  <c r="D6565" i="1" s="1"/>
  <c r="C6493" i="1"/>
  <c r="D6493" i="1" s="1"/>
  <c r="E6397" i="1"/>
  <c r="E6919" i="1"/>
  <c r="E6883" i="1"/>
  <c r="E6847" i="1"/>
  <c r="E6811" i="1"/>
  <c r="C6667" i="1"/>
  <c r="D6667" i="1" s="1"/>
  <c r="C6600" i="1"/>
  <c r="D6600" i="1" s="1"/>
  <c r="C6528" i="1"/>
  <c r="D6528" i="1" s="1"/>
  <c r="C6456" i="1"/>
  <c r="D6456" i="1" s="1"/>
  <c r="C6312" i="1"/>
  <c r="D6312" i="1" s="1"/>
  <c r="C6611" i="1"/>
  <c r="D6611" i="1" s="1"/>
  <c r="C6539" i="1"/>
  <c r="D6539" i="1" s="1"/>
  <c r="C6467" i="1"/>
  <c r="D6467" i="1" s="1"/>
  <c r="C6347" i="1"/>
  <c r="D6347" i="1" s="1"/>
  <c r="E6697" i="1"/>
  <c r="E6640" i="1"/>
  <c r="E6562" i="1"/>
  <c r="E6490" i="1"/>
  <c r="E6394" i="1"/>
  <c r="E6118" i="1"/>
  <c r="E6621" i="1"/>
  <c r="E6549" i="1"/>
  <c r="E6477" i="1"/>
  <c r="C6357" i="1"/>
  <c r="D6357" i="1" s="1"/>
  <c r="E6855" i="1"/>
  <c r="E6819" i="1"/>
  <c r="E6783" i="1"/>
  <c r="E6747" i="1"/>
  <c r="E6646" i="1"/>
  <c r="C6560" i="1"/>
  <c r="D6560" i="1" s="1"/>
  <c r="C6488" i="1"/>
  <c r="D6488" i="1" s="1"/>
  <c r="C6392" i="1"/>
  <c r="D6392" i="1" s="1"/>
  <c r="C6248" i="1"/>
  <c r="D6248" i="1" s="1"/>
  <c r="E6631" i="1"/>
  <c r="E6559" i="1"/>
  <c r="E6487" i="1"/>
  <c r="E6391" i="1"/>
  <c r="C6692" i="1"/>
  <c r="D6692" i="1" s="1"/>
  <c r="E6606" i="1"/>
  <c r="E6534" i="1"/>
  <c r="E6462" i="1"/>
  <c r="C6294" i="1"/>
  <c r="D6294" i="1" s="1"/>
  <c r="E6651" i="1"/>
  <c r="E6593" i="1"/>
  <c r="E6521" i="1"/>
  <c r="E6449" i="1"/>
  <c r="C6293" i="1"/>
  <c r="D6293" i="1" s="1"/>
  <c r="E6628" i="1"/>
  <c r="E6556" i="1"/>
  <c r="E6484" i="1"/>
  <c r="E6388" i="1"/>
  <c r="E6691" i="1"/>
  <c r="E6627" i="1"/>
  <c r="E6555" i="1"/>
  <c r="C6555" i="1"/>
  <c r="D6555" i="1" s="1"/>
  <c r="E6162" i="1"/>
  <c r="C6427" i="1"/>
  <c r="D6427" i="1" s="1"/>
  <c r="E6175" i="1"/>
  <c r="E5869" i="1"/>
  <c r="E5808" i="1"/>
  <c r="E6351" i="1"/>
  <c r="E5891" i="1"/>
  <c r="E5866" i="1"/>
  <c r="C6017" i="1"/>
  <c r="D6017" i="1" s="1"/>
  <c r="C5972" i="1"/>
  <c r="D5972" i="1" s="1"/>
  <c r="E6383" i="1"/>
  <c r="C5983" i="1"/>
  <c r="D5983" i="1" s="1"/>
  <c r="C6090" i="1"/>
  <c r="D6090" i="1" s="1"/>
  <c r="E5802" i="1"/>
  <c r="E6008" i="1"/>
  <c r="E6278" i="1"/>
  <c r="E5932" i="1"/>
  <c r="E5728" i="1"/>
  <c r="E6007" i="1"/>
  <c r="E5823" i="1"/>
  <c r="C6087" i="1"/>
  <c r="D6087" i="1" s="1"/>
  <c r="E5709" i="1"/>
  <c r="C5993" i="1"/>
  <c r="D5993" i="1" s="1"/>
  <c r="C5641" i="1"/>
  <c r="D5641" i="1" s="1"/>
  <c r="C5918" i="1"/>
  <c r="D5918" i="1" s="1"/>
  <c r="C5862" i="1"/>
  <c r="D5862" i="1" s="1"/>
  <c r="C5802" i="1"/>
  <c r="D5802" i="1" s="1"/>
  <c r="C5532" i="1"/>
  <c r="D5532" i="1" s="1"/>
  <c r="C5280" i="1"/>
  <c r="D5280" i="1" s="1"/>
  <c r="C6050" i="1"/>
  <c r="D6050" i="1" s="1"/>
  <c r="E5757" i="1"/>
  <c r="C5699" i="1"/>
  <c r="D5699" i="1" s="1"/>
  <c r="E6121" i="1"/>
  <c r="E5995" i="1"/>
  <c r="C5901" i="1"/>
  <c r="D5901" i="1" s="1"/>
  <c r="C5845" i="1"/>
  <c r="D5845" i="1" s="1"/>
  <c r="C5785" i="1"/>
  <c r="D5785" i="1" s="1"/>
  <c r="E5744" i="1"/>
  <c r="C5565" i="1"/>
  <c r="D5565" i="1" s="1"/>
  <c r="C5289" i="1"/>
  <c r="D5289" i="1" s="1"/>
  <c r="C6096" i="1"/>
  <c r="D6096" i="1" s="1"/>
  <c r="E5636" i="1"/>
  <c r="C5984" i="1"/>
  <c r="D5984" i="1" s="1"/>
  <c r="C5696" i="1"/>
  <c r="D5696" i="1" s="1"/>
  <c r="C5940" i="1"/>
  <c r="D5940" i="1" s="1"/>
  <c r="C5884" i="1"/>
  <c r="D5884" i="1" s="1"/>
  <c r="C5824" i="1"/>
  <c r="D5824" i="1" s="1"/>
  <c r="C5634" i="1"/>
  <c r="D5634" i="1" s="1"/>
  <c r="C5322" i="1"/>
  <c r="D5322" i="1" s="1"/>
  <c r="C6059" i="1"/>
  <c r="D6059" i="1" s="1"/>
  <c r="E5754" i="1"/>
  <c r="C5694" i="1"/>
  <c r="D5694" i="1" s="1"/>
  <c r="E6159" i="1"/>
  <c r="E6033" i="1"/>
  <c r="C5975" i="1"/>
  <c r="D5975" i="1" s="1"/>
  <c r="C5919" i="1"/>
  <c r="D5919" i="1" s="1"/>
  <c r="C5859" i="1"/>
  <c r="D5859" i="1" s="1"/>
  <c r="C5803" i="1"/>
  <c r="D5803" i="1" s="1"/>
  <c r="C5753" i="1"/>
  <c r="D5753" i="1" s="1"/>
  <c r="E5675" i="1"/>
  <c r="C5403" i="1"/>
  <c r="D5403" i="1" s="1"/>
  <c r="C5614" i="1"/>
  <c r="D5614" i="1" s="1"/>
  <c r="E5499" i="1"/>
  <c r="E5373" i="1"/>
  <c r="E5238" i="1"/>
  <c r="E5112" i="1"/>
  <c r="E4977" i="1"/>
  <c r="C4717" i="1"/>
  <c r="D4717" i="1" s="1"/>
  <c r="C5585" i="1"/>
  <c r="D5585" i="1" s="1"/>
  <c r="C5507" i="1"/>
  <c r="D5507" i="1" s="1"/>
  <c r="C5444" i="1"/>
  <c r="D5444" i="1" s="1"/>
  <c r="E5381" i="1"/>
  <c r="E5318" i="1"/>
  <c r="E5255" i="1"/>
  <c r="C5183" i="1"/>
  <c r="D5183" i="1" s="1"/>
  <c r="C5066" i="1"/>
  <c r="D5066" i="1" s="1"/>
  <c r="C4931" i="1"/>
  <c r="D4931" i="1" s="1"/>
  <c r="E4704" i="1"/>
  <c r="E5664" i="1"/>
  <c r="C5551" i="1"/>
  <c r="D5551" i="1" s="1"/>
  <c r="C5488" i="1"/>
  <c r="D5488" i="1" s="1"/>
  <c r="E5425" i="1"/>
  <c r="E5362" i="1"/>
  <c r="E5299" i="1"/>
  <c r="C5227" i="1"/>
  <c r="D5227" i="1" s="1"/>
  <c r="C5164" i="1"/>
  <c r="D5164" i="1" s="1"/>
  <c r="C5047" i="1"/>
  <c r="D5047" i="1" s="1"/>
  <c r="C4921" i="1"/>
  <c r="D4921" i="1" s="1"/>
  <c r="E5681" i="1"/>
  <c r="C4690" i="1"/>
  <c r="D4690" i="1" s="1"/>
  <c r="E5541" i="1"/>
  <c r="E5406" i="1"/>
  <c r="E5280" i="1"/>
  <c r="E5154" i="1"/>
  <c r="E5019" i="1"/>
  <c r="E4893" i="1"/>
  <c r="E4605" i="1"/>
  <c r="E5604" i="1"/>
  <c r="C5522" i="1"/>
  <c r="D5522" i="1" s="1"/>
  <c r="E5459" i="1"/>
  <c r="E5396" i="1"/>
  <c r="C5333" i="1"/>
  <c r="D5333" i="1" s="1"/>
  <c r="C5279" i="1"/>
  <c r="D5279" i="1" s="1"/>
  <c r="C5225" i="1"/>
  <c r="D5225" i="1" s="1"/>
  <c r="C5162" i="1"/>
  <c r="D5162" i="1" s="1"/>
  <c r="C5054" i="1"/>
  <c r="D5054" i="1" s="1"/>
  <c r="C4946" i="1"/>
  <c r="D4946" i="1" s="1"/>
  <c r="E5655" i="1"/>
  <c r="E5557" i="1"/>
  <c r="E5503" i="1"/>
  <c r="E5449" i="1"/>
  <c r="E5395" i="1"/>
  <c r="E5341" i="1"/>
  <c r="E5287" i="1"/>
  <c r="E5233" i="1"/>
  <c r="E5179" i="1"/>
  <c r="C5098" i="1"/>
  <c r="D5098" i="1" s="1"/>
  <c r="C4990" i="1"/>
  <c r="D4990" i="1" s="1"/>
  <c r="E4882" i="1"/>
  <c r="E5669" i="1"/>
  <c r="E4851" i="1"/>
  <c r="E4614" i="1"/>
  <c r="E5595" i="1"/>
  <c r="E5475" i="1"/>
  <c r="E5367" i="1"/>
  <c r="E5259" i="1"/>
  <c r="E5151" i="1"/>
  <c r="E5043" i="1"/>
  <c r="E4935" i="1"/>
  <c r="E5698" i="1"/>
  <c r="E5587" i="1"/>
  <c r="E5528" i="1"/>
  <c r="E5474" i="1"/>
  <c r="E5420" i="1"/>
  <c r="E5366" i="1"/>
  <c r="E5312" i="1"/>
  <c r="E5258" i="1"/>
  <c r="E5204" i="1"/>
  <c r="C5114" i="1"/>
  <c r="D5114" i="1" s="1"/>
  <c r="C5006" i="1"/>
  <c r="D5006" i="1" s="1"/>
  <c r="C4849" i="1"/>
  <c r="D4849" i="1" s="1"/>
  <c r="E5601" i="1"/>
  <c r="C5527" i="1"/>
  <c r="D5527" i="1" s="1"/>
  <c r="C5473" i="1"/>
  <c r="D5473" i="1" s="1"/>
  <c r="C5419" i="1"/>
  <c r="D5419" i="1" s="1"/>
  <c r="C5365" i="1"/>
  <c r="D5365" i="1" s="1"/>
  <c r="C5311" i="1"/>
  <c r="D5311" i="1" s="1"/>
  <c r="C5257" i="1"/>
  <c r="D5257" i="1" s="1"/>
  <c r="C5203" i="1"/>
  <c r="D5203" i="1" s="1"/>
  <c r="C5149" i="1"/>
  <c r="D5149" i="1" s="1"/>
  <c r="C5050" i="1"/>
  <c r="D5050" i="1" s="1"/>
  <c r="C4942" i="1"/>
  <c r="D4942" i="1" s="1"/>
  <c r="C4695" i="1"/>
  <c r="D4695" i="1" s="1"/>
  <c r="E5683" i="1"/>
  <c r="E5600" i="1"/>
  <c r="C5508" i="1"/>
  <c r="D5508" i="1" s="1"/>
  <c r="C5400" i="1"/>
  <c r="D5400" i="1" s="1"/>
  <c r="C5292" i="1"/>
  <c r="D5292" i="1" s="1"/>
  <c r="C5184" i="1"/>
  <c r="D5184" i="1" s="1"/>
  <c r="E4836" i="1"/>
  <c r="E4714" i="1"/>
  <c r="E4606" i="1"/>
  <c r="E4498" i="1"/>
  <c r="C4788" i="1"/>
  <c r="D4788" i="1" s="1"/>
  <c r="E4712" i="1"/>
  <c r="E4658" i="1"/>
  <c r="E4604" i="1"/>
  <c r="C4532" i="1"/>
  <c r="D4532" i="1" s="1"/>
  <c r="E5180" i="1"/>
  <c r="E5144" i="1"/>
  <c r="E5108" i="1"/>
  <c r="E5072" i="1"/>
  <c r="E5036" i="1"/>
  <c r="E5000" i="1"/>
  <c r="C4751" i="1"/>
  <c r="D4751" i="1" s="1"/>
  <c r="E4339" i="1"/>
  <c r="E4267" i="1"/>
  <c r="E4195" i="1"/>
  <c r="E4832" i="1"/>
  <c r="E4729" i="1"/>
  <c r="E4621" i="1"/>
  <c r="E4513" i="1"/>
  <c r="E4828" i="1"/>
  <c r="E4719" i="1"/>
  <c r="E4665" i="1"/>
  <c r="E4611" i="1"/>
  <c r="C4539" i="1"/>
  <c r="D4539" i="1" s="1"/>
  <c r="E4853" i="1"/>
  <c r="C4727" i="1"/>
  <c r="D4727" i="1" s="1"/>
  <c r="C4673" i="1"/>
  <c r="D4673" i="1" s="1"/>
  <c r="C4619" i="1"/>
  <c r="D4619" i="1" s="1"/>
  <c r="C4565" i="1"/>
  <c r="D4565" i="1" s="1"/>
  <c r="E5146" i="1"/>
  <c r="E5110" i="1"/>
  <c r="E5074" i="1"/>
  <c r="E5038" i="1"/>
  <c r="E5002" i="1"/>
  <c r="E4966" i="1"/>
  <c r="E4930" i="1"/>
  <c r="E4894" i="1"/>
  <c r="E4744" i="1"/>
  <c r="E4780" i="1"/>
  <c r="E4663" i="1"/>
  <c r="E4555" i="1"/>
  <c r="E3929" i="1"/>
  <c r="E4852" i="1"/>
  <c r="E4734" i="1"/>
  <c r="E4680" i="1"/>
  <c r="E4626" i="1"/>
  <c r="E4572" i="1"/>
  <c r="C4464" i="1"/>
  <c r="D4464" i="1" s="1"/>
  <c r="C4748" i="1"/>
  <c r="D4748" i="1" s="1"/>
  <c r="C4697" i="1"/>
  <c r="D4697" i="1" s="1"/>
  <c r="C4643" i="1"/>
  <c r="D4643" i="1" s="1"/>
  <c r="C4589" i="1"/>
  <c r="D4589" i="1" s="1"/>
  <c r="C4508" i="1"/>
  <c r="D4508" i="1" s="1"/>
  <c r="E4804" i="1"/>
  <c r="C4714" i="1"/>
  <c r="D4714" i="1" s="1"/>
  <c r="C4606" i="1"/>
  <c r="D4606" i="1" s="1"/>
  <c r="C4411" i="1"/>
  <c r="D4411" i="1" s="1"/>
  <c r="E4364" i="1"/>
  <c r="E4292" i="1"/>
  <c r="E4172" i="1"/>
  <c r="C3982" i="1"/>
  <c r="D3982" i="1" s="1"/>
  <c r="C4383" i="1"/>
  <c r="D4383" i="1" s="1"/>
  <c r="C4314" i="1"/>
  <c r="D4314" i="1" s="1"/>
  <c r="C4242" i="1"/>
  <c r="D4242" i="1" s="1"/>
  <c r="C4124" i="1"/>
  <c r="D4124" i="1" s="1"/>
  <c r="E4563" i="1"/>
  <c r="E4527" i="1"/>
  <c r="E4491" i="1"/>
  <c r="C4398" i="1"/>
  <c r="D4398" i="1" s="1"/>
  <c r="E4337" i="1"/>
  <c r="E4265" i="1"/>
  <c r="C4134" i="1"/>
  <c r="D4134" i="1" s="1"/>
  <c r="C4420" i="1"/>
  <c r="D4420" i="1" s="1"/>
  <c r="E4336" i="1"/>
  <c r="E4264" i="1"/>
  <c r="E4192" i="1"/>
  <c r="C4071" i="1"/>
  <c r="D4071" i="1" s="1"/>
  <c r="E3890" i="1"/>
  <c r="E4397" i="1"/>
  <c r="E4311" i="1"/>
  <c r="E4239" i="1"/>
  <c r="C4122" i="1"/>
  <c r="D4122" i="1" s="1"/>
  <c r="E4444" i="1"/>
  <c r="C4380" i="1"/>
  <c r="D4380" i="1" s="1"/>
  <c r="C4310" i="1"/>
  <c r="D4310" i="1" s="1"/>
  <c r="C4226" i="1"/>
  <c r="D4226" i="1" s="1"/>
  <c r="C4080" i="1"/>
  <c r="D4080" i="1" s="1"/>
  <c r="E4544" i="1"/>
  <c r="E4508" i="1"/>
  <c r="E4472" i="1"/>
  <c r="E4379" i="1"/>
  <c r="C4309" i="1"/>
  <c r="D4309" i="1" s="1"/>
  <c r="C4237" i="1"/>
  <c r="D4237" i="1" s="1"/>
  <c r="C4165" i="1"/>
  <c r="D4165" i="1" s="1"/>
  <c r="C3986" i="1"/>
  <c r="D3986" i="1" s="1"/>
  <c r="E3673" i="1"/>
  <c r="C4344" i="1"/>
  <c r="D4344" i="1" s="1"/>
  <c r="C4272" i="1"/>
  <c r="D4272" i="1" s="1"/>
  <c r="C4200" i="1"/>
  <c r="D4200" i="1" s="1"/>
  <c r="C4016" i="1"/>
  <c r="D4016" i="1" s="1"/>
  <c r="C4367" i="1"/>
  <c r="D4367" i="1" s="1"/>
  <c r="C4295" i="1"/>
  <c r="D4295" i="1" s="1"/>
  <c r="C4187" i="1"/>
  <c r="D4187" i="1" s="1"/>
  <c r="C4005" i="1"/>
  <c r="D4005" i="1" s="1"/>
  <c r="C4386" i="1"/>
  <c r="D4386" i="1" s="1"/>
  <c r="E4318" i="1"/>
  <c r="E4246" i="1"/>
  <c r="E4174" i="1"/>
  <c r="C3994" i="1"/>
  <c r="D3994" i="1" s="1"/>
  <c r="C4442" i="1"/>
  <c r="D4442" i="1" s="1"/>
  <c r="C4365" i="1"/>
  <c r="D4365" i="1" s="1"/>
  <c r="C4293" i="1"/>
  <c r="D4293" i="1" s="1"/>
  <c r="C4221" i="1"/>
  <c r="D4221" i="1" s="1"/>
  <c r="C4086" i="1"/>
  <c r="D4086" i="1" s="1"/>
  <c r="E4120" i="1"/>
  <c r="E3960" i="1"/>
  <c r="E4209" i="1"/>
  <c r="E4173" i="1"/>
  <c r="E4133" i="1"/>
  <c r="E4040" i="1"/>
  <c r="C3925" i="1"/>
  <c r="D3925" i="1" s="1"/>
  <c r="C3862" i="1"/>
  <c r="D3862" i="1" s="1"/>
  <c r="E3607" i="1"/>
  <c r="C3906" i="1"/>
  <c r="D3906" i="1" s="1"/>
  <c r="C3852" i="1"/>
  <c r="D3852" i="1" s="1"/>
  <c r="E3250" i="1"/>
  <c r="C4056" i="1"/>
  <c r="D4056" i="1" s="1"/>
  <c r="C3984" i="1"/>
  <c r="D3984" i="1" s="1"/>
  <c r="E4086" i="1"/>
  <c r="C3958" i="1"/>
  <c r="D3958" i="1" s="1"/>
  <c r="C3896" i="1"/>
  <c r="D3896" i="1" s="1"/>
  <c r="E3583" i="1"/>
  <c r="E4226" i="1"/>
  <c r="E4190" i="1"/>
  <c r="C3963" i="1"/>
  <c r="D3963" i="1" s="1"/>
  <c r="C3913" i="1"/>
  <c r="D3913" i="1" s="1"/>
  <c r="C3841" i="1"/>
  <c r="D3841" i="1" s="1"/>
  <c r="E4089" i="1"/>
  <c r="C3999" i="1"/>
  <c r="D3999" i="1" s="1"/>
  <c r="E3903" i="1"/>
  <c r="C3831" i="1"/>
  <c r="D3831" i="1" s="1"/>
  <c r="E4124" i="1"/>
  <c r="E4034" i="1"/>
  <c r="E3688" i="1"/>
  <c r="C3902" i="1"/>
  <c r="D3902" i="1" s="1"/>
  <c r="E3655" i="1"/>
  <c r="C4038" i="1"/>
  <c r="D4038" i="1" s="1"/>
  <c r="C3928" i="1"/>
  <c r="D3928" i="1" s="1"/>
  <c r="C3874" i="1"/>
  <c r="D3874" i="1" s="1"/>
  <c r="E3697" i="1"/>
  <c r="E3994" i="1"/>
  <c r="E3943" i="1"/>
  <c r="E3882" i="1"/>
  <c r="C3792" i="1"/>
  <c r="D3792" i="1" s="1"/>
  <c r="E3758" i="1"/>
  <c r="E3704" i="1"/>
  <c r="E3650" i="1"/>
  <c r="E3596" i="1"/>
  <c r="C3533" i="1"/>
  <c r="D3533" i="1" s="1"/>
  <c r="C3425" i="1"/>
  <c r="D3425" i="1" s="1"/>
  <c r="C3757" i="1"/>
  <c r="D3757" i="1" s="1"/>
  <c r="C3649" i="1"/>
  <c r="D3649" i="1" s="1"/>
  <c r="C3541" i="1"/>
  <c r="D3541" i="1" s="1"/>
  <c r="C3433" i="1"/>
  <c r="D3433" i="1" s="1"/>
  <c r="E3765" i="1"/>
  <c r="E3711" i="1"/>
  <c r="E3657" i="1"/>
  <c r="E3603" i="1"/>
  <c r="C3540" i="1"/>
  <c r="D3540" i="1" s="1"/>
  <c r="C3432" i="1"/>
  <c r="D3432" i="1" s="1"/>
  <c r="C2819" i="1"/>
  <c r="D2819" i="1" s="1"/>
  <c r="E3728" i="1"/>
  <c r="E3674" i="1"/>
  <c r="E3620" i="1"/>
  <c r="E3566" i="1"/>
  <c r="C3476" i="1"/>
  <c r="D3476" i="1" s="1"/>
  <c r="C3368" i="1"/>
  <c r="D3368" i="1" s="1"/>
  <c r="E3865" i="1"/>
  <c r="E3829" i="1"/>
  <c r="C3727" i="1"/>
  <c r="D3727" i="1" s="1"/>
  <c r="C3619" i="1"/>
  <c r="D3619" i="1" s="1"/>
  <c r="C3511" i="1"/>
  <c r="D3511" i="1" s="1"/>
  <c r="C3403" i="1"/>
  <c r="D3403" i="1" s="1"/>
  <c r="C3753" i="1"/>
  <c r="D3753" i="1" s="1"/>
  <c r="C3699" i="1"/>
  <c r="D3699" i="1" s="1"/>
  <c r="C3645" i="1"/>
  <c r="D3645" i="1" s="1"/>
  <c r="C3591" i="1"/>
  <c r="D3591" i="1" s="1"/>
  <c r="C3519" i="1"/>
  <c r="D3519" i="1" s="1"/>
  <c r="C3411" i="1"/>
  <c r="D3411" i="1" s="1"/>
  <c r="C3160" i="1"/>
  <c r="D3160" i="1" s="1"/>
  <c r="E3734" i="1"/>
  <c r="E3680" i="1"/>
  <c r="E3626" i="1"/>
  <c r="E3572" i="1"/>
  <c r="C3482" i="1"/>
  <c r="D3482" i="1" s="1"/>
  <c r="E3374" i="1"/>
  <c r="E3834" i="1"/>
  <c r="E3798" i="1"/>
  <c r="C3769" i="1"/>
  <c r="D3769" i="1" s="1"/>
  <c r="C3661" i="1"/>
  <c r="D3661" i="1" s="1"/>
  <c r="C3553" i="1"/>
  <c r="D3553" i="1" s="1"/>
  <c r="C3445" i="1"/>
  <c r="D3445" i="1" s="1"/>
  <c r="C3768" i="1"/>
  <c r="D3768" i="1" s="1"/>
  <c r="C3714" i="1"/>
  <c r="D3714" i="1" s="1"/>
  <c r="C3660" i="1"/>
  <c r="D3660" i="1" s="1"/>
  <c r="C3606" i="1"/>
  <c r="D3606" i="1" s="1"/>
  <c r="C3552" i="1"/>
  <c r="D3552" i="1" s="1"/>
  <c r="C3444" i="1"/>
  <c r="D3444" i="1" s="1"/>
  <c r="C3240" i="1"/>
  <c r="D3240" i="1" s="1"/>
  <c r="E3268" i="1"/>
  <c r="E3024" i="1"/>
  <c r="C3023" i="1"/>
  <c r="D3023" i="1" s="1"/>
  <c r="C3281" i="1"/>
  <c r="D3281" i="1" s="1"/>
  <c r="C3128" i="1"/>
  <c r="D3128" i="1" s="1"/>
  <c r="E3525" i="1"/>
  <c r="E3489" i="1"/>
  <c r="E3453" i="1"/>
  <c r="E3417" i="1"/>
  <c r="E3293" i="1"/>
  <c r="C2999" i="1"/>
  <c r="D2999" i="1" s="1"/>
  <c r="C3197" i="1"/>
  <c r="D3197" i="1" s="1"/>
  <c r="C3298" i="1"/>
  <c r="D3298" i="1" s="1"/>
  <c r="E3337" i="1"/>
  <c r="C3145" i="1"/>
  <c r="D3145" i="1" s="1"/>
  <c r="E3518" i="1"/>
  <c r="E3482" i="1"/>
  <c r="E3446" i="1"/>
  <c r="E3410" i="1"/>
  <c r="E3333" i="1"/>
  <c r="C3175" i="1"/>
  <c r="D3175" i="1" s="1"/>
  <c r="E3308" i="1"/>
  <c r="C3302" i="1"/>
  <c r="D3302" i="1" s="1"/>
  <c r="C3203" i="1"/>
  <c r="D3203" i="1" s="1"/>
  <c r="E2922" i="1"/>
  <c r="C3183" i="1"/>
  <c r="D3183" i="1" s="1"/>
  <c r="C3147" i="1"/>
  <c r="D3147" i="1" s="1"/>
  <c r="E3067" i="1"/>
  <c r="C2885" i="1"/>
  <c r="D2885" i="1" s="1"/>
  <c r="E3255" i="1"/>
  <c r="C2972" i="1"/>
  <c r="D2972" i="1" s="1"/>
  <c r="C2614" i="1"/>
  <c r="D2614" i="1" s="1"/>
  <c r="E3188" i="1"/>
  <c r="C2874" i="1"/>
  <c r="D2874" i="1" s="1"/>
  <c r="E3203" i="1"/>
  <c r="E3116" i="1"/>
  <c r="C2987" i="1"/>
  <c r="D2987" i="1" s="1"/>
  <c r="E3234" i="1"/>
  <c r="C2936" i="1"/>
  <c r="D2936" i="1" s="1"/>
  <c r="E2713" i="1"/>
  <c r="E3175" i="1"/>
  <c r="E3103" i="1"/>
  <c r="C2953" i="1"/>
  <c r="D2953" i="1" s="1"/>
  <c r="C2678" i="1"/>
  <c r="D2678" i="1" s="1"/>
  <c r="E3162" i="1"/>
  <c r="E3102" i="1"/>
  <c r="C2898" i="1"/>
  <c r="D2898" i="1" s="1"/>
  <c r="E3216" i="1"/>
  <c r="C2822" i="1"/>
  <c r="D2822" i="1" s="1"/>
  <c r="E3077" i="1"/>
  <c r="C2897" i="1"/>
  <c r="D2897" i="1" s="1"/>
  <c r="E3195" i="1"/>
  <c r="E3125" i="1"/>
  <c r="C3008" i="1"/>
  <c r="D3008" i="1" s="1"/>
  <c r="C2840" i="1"/>
  <c r="D2840" i="1" s="1"/>
  <c r="E2705" i="1"/>
  <c r="C2507" i="1"/>
  <c r="D2507" i="1" s="1"/>
  <c r="E3002" i="1"/>
  <c r="E2753" i="1"/>
  <c r="C2925" i="1"/>
  <c r="D2925" i="1" s="1"/>
  <c r="C2711" i="1"/>
  <c r="D2711" i="1" s="1"/>
  <c r="C2513" i="1"/>
  <c r="D2513" i="1" s="1"/>
  <c r="C2856" i="1"/>
  <c r="D2856" i="1" s="1"/>
  <c r="E2684" i="1"/>
  <c r="C3015" i="1"/>
  <c r="D3015" i="1" s="1"/>
  <c r="C2602" i="1"/>
  <c r="D2602" i="1" s="1"/>
  <c r="E2314" i="1"/>
  <c r="C2940" i="1"/>
  <c r="D2940" i="1" s="1"/>
  <c r="C2429" i="1"/>
  <c r="D2429" i="1" s="1"/>
  <c r="C2985" i="1"/>
  <c r="D2985" i="1" s="1"/>
  <c r="C2573" i="1"/>
  <c r="D2573" i="1" s="1"/>
  <c r="C2988" i="1"/>
  <c r="D2988" i="1" s="1"/>
  <c r="C2850" i="1"/>
  <c r="D2850" i="1" s="1"/>
  <c r="E2690" i="1"/>
  <c r="C2417" i="1"/>
  <c r="D2417" i="1" s="1"/>
  <c r="C2907" i="1"/>
  <c r="D2907" i="1" s="1"/>
  <c r="E2689" i="1"/>
  <c r="C2500" i="1"/>
  <c r="D2500" i="1" s="1"/>
  <c r="C6519" i="1"/>
  <c r="D6519" i="1" s="1"/>
  <c r="C6081" i="1"/>
  <c r="D6081" i="1" s="1"/>
  <c r="C6412" i="1"/>
  <c r="D6412" i="1" s="1"/>
  <c r="C6134" i="1"/>
  <c r="D6134" i="1" s="1"/>
  <c r="E5809" i="1"/>
  <c r="E6444" i="1"/>
  <c r="E6336" i="1"/>
  <c r="E5831" i="1"/>
  <c r="E5806" i="1"/>
  <c r="C5973" i="1"/>
  <c r="D5973" i="1" s="1"/>
  <c r="E5912" i="1"/>
  <c r="E6368" i="1"/>
  <c r="E5923" i="1"/>
  <c r="C6036" i="1"/>
  <c r="D6036" i="1" s="1"/>
  <c r="C6170" i="1"/>
  <c r="D6170" i="1" s="1"/>
  <c r="C5969" i="1"/>
  <c r="D5969" i="1" s="1"/>
  <c r="C6235" i="1"/>
  <c r="D6235" i="1" s="1"/>
  <c r="E5896" i="1"/>
  <c r="E6224" i="1"/>
  <c r="C6001" i="1"/>
  <c r="D6001" i="1" s="1"/>
  <c r="E5811" i="1"/>
  <c r="C6076" i="1"/>
  <c r="D6076" i="1" s="1"/>
  <c r="E5618" i="1"/>
  <c r="C5782" i="1"/>
  <c r="D5782" i="1" s="1"/>
  <c r="C5970" i="1"/>
  <c r="D5970" i="1" s="1"/>
  <c r="C5914" i="1"/>
  <c r="D5914" i="1" s="1"/>
  <c r="C5858" i="1"/>
  <c r="D5858" i="1" s="1"/>
  <c r="C5798" i="1"/>
  <c r="D5798" i="1" s="1"/>
  <c r="C5520" i="1"/>
  <c r="D5520" i="1" s="1"/>
  <c r="C5244" i="1"/>
  <c r="D5244" i="1" s="1"/>
  <c r="C6032" i="1"/>
  <c r="D6032" i="1" s="1"/>
  <c r="C5751" i="1"/>
  <c r="D5751" i="1" s="1"/>
  <c r="C5690" i="1"/>
  <c r="D5690" i="1" s="1"/>
  <c r="C6111" i="1"/>
  <c r="D6111" i="1" s="1"/>
  <c r="E5706" i="1"/>
  <c r="C5897" i="1"/>
  <c r="D5897" i="1" s="1"/>
  <c r="C5841" i="1"/>
  <c r="D5841" i="1" s="1"/>
  <c r="C5780" i="1"/>
  <c r="D5780" i="1" s="1"/>
  <c r="C5738" i="1"/>
  <c r="D5738" i="1" s="1"/>
  <c r="C5529" i="1"/>
  <c r="D5529" i="1" s="1"/>
  <c r="C5277" i="1"/>
  <c r="D5277" i="1" s="1"/>
  <c r="C6078" i="1"/>
  <c r="D6078" i="1" s="1"/>
  <c r="E5612" i="1"/>
  <c r="C5779" i="1"/>
  <c r="D5779" i="1" s="1"/>
  <c r="C5687" i="1"/>
  <c r="D5687" i="1" s="1"/>
  <c r="C5936" i="1"/>
  <c r="D5936" i="1" s="1"/>
  <c r="C5880" i="1"/>
  <c r="D5880" i="1" s="1"/>
  <c r="C5820" i="1"/>
  <c r="D5820" i="1" s="1"/>
  <c r="C5550" i="1"/>
  <c r="D5550" i="1" s="1"/>
  <c r="C5286" i="1"/>
  <c r="D5286" i="1" s="1"/>
  <c r="C6041" i="1"/>
  <c r="D6041" i="1" s="1"/>
  <c r="C5748" i="1"/>
  <c r="D5748" i="1" s="1"/>
  <c r="C5676" i="1"/>
  <c r="D5676" i="1" s="1"/>
  <c r="C6156" i="1"/>
  <c r="D6156" i="1" s="1"/>
  <c r="E6015" i="1"/>
  <c r="C5971" i="1"/>
  <c r="D5971" i="1" s="1"/>
  <c r="C5915" i="1"/>
  <c r="D5915" i="1" s="1"/>
  <c r="C5855" i="1"/>
  <c r="D5855" i="1" s="1"/>
  <c r="C5799" i="1"/>
  <c r="D5799" i="1" s="1"/>
  <c r="C5747" i="1"/>
  <c r="D5747" i="1" s="1"/>
  <c r="E5654" i="1"/>
  <c r="C5379" i="1"/>
  <c r="D5379" i="1" s="1"/>
  <c r="E5614" i="1"/>
  <c r="E5490" i="1"/>
  <c r="E5355" i="1"/>
  <c r="E5229" i="1"/>
  <c r="E5103" i="1"/>
  <c r="E4968" i="1"/>
  <c r="C4681" i="1"/>
  <c r="D4681" i="1" s="1"/>
  <c r="E5570" i="1"/>
  <c r="E5507" i="1"/>
  <c r="E5444" i="1"/>
  <c r="C5372" i="1"/>
  <c r="D5372" i="1" s="1"/>
  <c r="C5309" i="1"/>
  <c r="D5309" i="1" s="1"/>
  <c r="E5246" i="1"/>
  <c r="E5183" i="1"/>
  <c r="C5057" i="1"/>
  <c r="D5057" i="1" s="1"/>
  <c r="C4922" i="1"/>
  <c r="D4922" i="1" s="1"/>
  <c r="C4668" i="1"/>
  <c r="D4668" i="1" s="1"/>
  <c r="E5647" i="1"/>
  <c r="E5551" i="1"/>
  <c r="E5488" i="1"/>
  <c r="C5416" i="1"/>
  <c r="D5416" i="1" s="1"/>
  <c r="C5353" i="1"/>
  <c r="D5353" i="1" s="1"/>
  <c r="E5290" i="1"/>
  <c r="E5227" i="1"/>
  <c r="E5164" i="1"/>
  <c r="C5038" i="1"/>
  <c r="D5038" i="1" s="1"/>
  <c r="C4912" i="1"/>
  <c r="D4912" i="1" s="1"/>
  <c r="E5663" i="1"/>
  <c r="C4654" i="1"/>
  <c r="D4654" i="1" s="1"/>
  <c r="E5532" i="1"/>
  <c r="E5397" i="1"/>
  <c r="E5271" i="1"/>
  <c r="E5136" i="1"/>
  <c r="E5010" i="1"/>
  <c r="E4884" i="1"/>
  <c r="C4569" i="1"/>
  <c r="D4569" i="1" s="1"/>
  <c r="C5597" i="1"/>
  <c r="D5597" i="1" s="1"/>
  <c r="C5513" i="1"/>
  <c r="D5513" i="1" s="1"/>
  <c r="C5450" i="1"/>
  <c r="D5450" i="1" s="1"/>
  <c r="C5387" i="1"/>
  <c r="D5387" i="1" s="1"/>
  <c r="E5333" i="1"/>
  <c r="E5279" i="1"/>
  <c r="E5225" i="1"/>
  <c r="C5153" i="1"/>
  <c r="D5153" i="1" s="1"/>
  <c r="C5045" i="1"/>
  <c r="D5045" i="1" s="1"/>
  <c r="C4937" i="1"/>
  <c r="D4937" i="1" s="1"/>
  <c r="E5640" i="1"/>
  <c r="C5548" i="1"/>
  <c r="D5548" i="1" s="1"/>
  <c r="C5494" i="1"/>
  <c r="D5494" i="1" s="1"/>
  <c r="C5440" i="1"/>
  <c r="D5440" i="1" s="1"/>
  <c r="C5386" i="1"/>
  <c r="D5386" i="1" s="1"/>
  <c r="C5332" i="1"/>
  <c r="D5332" i="1" s="1"/>
  <c r="C5278" i="1"/>
  <c r="D5278" i="1" s="1"/>
  <c r="C5224" i="1"/>
  <c r="D5224" i="1" s="1"/>
  <c r="C5170" i="1"/>
  <c r="D5170" i="1" s="1"/>
  <c r="C5089" i="1"/>
  <c r="D5089" i="1" s="1"/>
  <c r="C4981" i="1"/>
  <c r="D4981" i="1" s="1"/>
  <c r="C4862" i="1"/>
  <c r="D4862" i="1" s="1"/>
  <c r="E5659" i="1"/>
  <c r="C4851" i="1"/>
  <c r="D4851" i="1" s="1"/>
  <c r="C4578" i="1"/>
  <c r="D4578" i="1" s="1"/>
  <c r="C5588" i="1"/>
  <c r="D5588" i="1" s="1"/>
  <c r="E5466" i="1"/>
  <c r="E5358" i="1"/>
  <c r="E5250" i="1"/>
  <c r="E5142" i="1"/>
  <c r="E5034" i="1"/>
  <c r="E4926" i="1"/>
  <c r="E5680" i="1"/>
  <c r="E5580" i="1"/>
  <c r="C5519" i="1"/>
  <c r="D5519" i="1" s="1"/>
  <c r="C5465" i="1"/>
  <c r="D5465" i="1" s="1"/>
  <c r="C5411" i="1"/>
  <c r="D5411" i="1" s="1"/>
  <c r="C5357" i="1"/>
  <c r="D5357" i="1" s="1"/>
  <c r="C5303" i="1"/>
  <c r="D5303" i="1" s="1"/>
  <c r="C5249" i="1"/>
  <c r="D5249" i="1" s="1"/>
  <c r="C5195" i="1"/>
  <c r="D5195" i="1" s="1"/>
  <c r="C5105" i="1"/>
  <c r="D5105" i="1" s="1"/>
  <c r="C4997" i="1"/>
  <c r="D4997" i="1" s="1"/>
  <c r="C4777" i="1"/>
  <c r="D4777" i="1" s="1"/>
  <c r="C5594" i="1"/>
  <c r="D5594" i="1" s="1"/>
  <c r="E5527" i="1"/>
  <c r="E5473" i="1"/>
  <c r="E5419" i="1"/>
  <c r="E5365" i="1"/>
  <c r="E5311" i="1"/>
  <c r="E5257" i="1"/>
  <c r="E5203" i="1"/>
  <c r="E5149" i="1"/>
  <c r="C5041" i="1"/>
  <c r="D5041" i="1" s="1"/>
  <c r="C4933" i="1"/>
  <c r="D4933" i="1" s="1"/>
  <c r="E4695" i="1"/>
  <c r="E5665" i="1"/>
  <c r="C5593" i="1"/>
  <c r="D5593" i="1" s="1"/>
  <c r="C5499" i="1"/>
  <c r="D5499" i="1" s="1"/>
  <c r="C5391" i="1"/>
  <c r="D5391" i="1" s="1"/>
  <c r="C5283" i="1"/>
  <c r="D5283" i="1" s="1"/>
  <c r="C5175" i="1"/>
  <c r="D5175" i="1" s="1"/>
  <c r="E4826" i="1"/>
  <c r="E4705" i="1"/>
  <c r="E4597" i="1"/>
  <c r="E4489" i="1"/>
  <c r="C4772" i="1"/>
  <c r="D4772" i="1" s="1"/>
  <c r="C4703" i="1"/>
  <c r="D4703" i="1" s="1"/>
  <c r="C4649" i="1"/>
  <c r="D4649" i="1" s="1"/>
  <c r="C4595" i="1"/>
  <c r="D4595" i="1" s="1"/>
  <c r="C4523" i="1"/>
  <c r="D4523" i="1" s="1"/>
  <c r="E5177" i="1"/>
  <c r="E5141" i="1"/>
  <c r="E5105" i="1"/>
  <c r="E5069" i="1"/>
  <c r="E5033" i="1"/>
  <c r="E4997" i="1"/>
  <c r="E4751" i="1"/>
  <c r="C4339" i="1"/>
  <c r="D4339" i="1" s="1"/>
  <c r="C4267" i="1"/>
  <c r="D4267" i="1" s="1"/>
  <c r="C4195" i="1"/>
  <c r="D4195" i="1" s="1"/>
  <c r="E4814" i="1"/>
  <c r="E4720" i="1"/>
  <c r="E4612" i="1"/>
  <c r="E4504" i="1"/>
  <c r="E4810" i="1"/>
  <c r="C4710" i="1"/>
  <c r="D4710" i="1" s="1"/>
  <c r="C4656" i="1"/>
  <c r="D4656" i="1" s="1"/>
  <c r="C4602" i="1"/>
  <c r="D4602" i="1" s="1"/>
  <c r="C4530" i="1"/>
  <c r="D4530" i="1" s="1"/>
  <c r="E4835" i="1"/>
  <c r="E4727" i="1"/>
  <c r="E4673" i="1"/>
  <c r="E4619" i="1"/>
  <c r="C4556" i="1"/>
  <c r="D4556" i="1" s="1"/>
  <c r="E5143" i="1"/>
  <c r="E5107" i="1"/>
  <c r="E5071" i="1"/>
  <c r="E5035" i="1"/>
  <c r="E4999" i="1"/>
  <c r="E4963" i="1"/>
  <c r="E4927" i="1"/>
  <c r="E4891" i="1"/>
  <c r="C4455" i="1"/>
  <c r="D4455" i="1" s="1"/>
  <c r="C4770" i="1"/>
  <c r="D4770" i="1" s="1"/>
  <c r="E4654" i="1"/>
  <c r="E4546" i="1"/>
  <c r="C3917" i="1"/>
  <c r="D3917" i="1" s="1"/>
  <c r="E4834" i="1"/>
  <c r="C4725" i="1"/>
  <c r="D4725" i="1" s="1"/>
  <c r="C4671" i="1"/>
  <c r="D4671" i="1" s="1"/>
  <c r="C4617" i="1"/>
  <c r="D4617" i="1" s="1"/>
  <c r="C4563" i="1"/>
  <c r="D4563" i="1" s="1"/>
  <c r="C4022" i="1"/>
  <c r="D4022" i="1" s="1"/>
  <c r="E4748" i="1"/>
  <c r="E4697" i="1"/>
  <c r="E4643" i="1"/>
  <c r="E4589" i="1"/>
  <c r="C4499" i="1"/>
  <c r="D4499" i="1" s="1"/>
  <c r="C4799" i="1"/>
  <c r="D4799" i="1" s="1"/>
  <c r="C4705" i="1"/>
  <c r="D4705" i="1" s="1"/>
  <c r="C4597" i="1"/>
  <c r="D4597" i="1" s="1"/>
  <c r="E4405" i="1"/>
  <c r="C4352" i="1"/>
  <c r="D4352" i="1" s="1"/>
  <c r="C4280" i="1"/>
  <c r="D4280" i="1" s="1"/>
  <c r="E4160" i="1"/>
  <c r="E3727" i="1"/>
  <c r="E4383" i="1"/>
  <c r="E4314" i="1"/>
  <c r="E4242" i="1"/>
  <c r="C4114" i="1"/>
  <c r="D4114" i="1" s="1"/>
  <c r="E4560" i="1"/>
  <c r="E4524" i="1"/>
  <c r="E4488" i="1"/>
  <c r="C4391" i="1"/>
  <c r="D4391" i="1" s="1"/>
  <c r="C4325" i="1"/>
  <c r="D4325" i="1" s="1"/>
  <c r="C4253" i="1"/>
  <c r="D4253" i="1" s="1"/>
  <c r="C4113" i="1"/>
  <c r="D4113" i="1" s="1"/>
  <c r="E4415" i="1"/>
  <c r="C4336" i="1"/>
  <c r="D4336" i="1" s="1"/>
  <c r="C4264" i="1"/>
  <c r="D4264" i="1" s="1"/>
  <c r="C4192" i="1"/>
  <c r="D4192" i="1" s="1"/>
  <c r="E4061" i="1"/>
  <c r="E3878" i="1"/>
  <c r="C4371" i="1"/>
  <c r="D4371" i="1" s="1"/>
  <c r="C4299" i="1"/>
  <c r="D4299" i="1" s="1"/>
  <c r="C4227" i="1"/>
  <c r="D4227" i="1" s="1"/>
  <c r="C4112" i="1"/>
  <c r="D4112" i="1" s="1"/>
  <c r="C4444" i="1"/>
  <c r="D4444" i="1" s="1"/>
  <c r="E4380" i="1"/>
  <c r="E4310" i="1"/>
  <c r="C4214" i="1"/>
  <c r="D4214" i="1" s="1"/>
  <c r="E4049" i="1"/>
  <c r="E4541" i="1"/>
  <c r="E4505" i="1"/>
  <c r="E4469" i="1"/>
  <c r="E4369" i="1"/>
  <c r="E4297" i="1"/>
  <c r="E4225" i="1"/>
  <c r="E4153" i="1"/>
  <c r="E3935" i="1"/>
  <c r="E4448" i="1"/>
  <c r="E4344" i="1"/>
  <c r="E4272" i="1"/>
  <c r="C4188" i="1"/>
  <c r="D4188" i="1" s="1"/>
  <c r="C4006" i="1"/>
  <c r="D4006" i="1" s="1"/>
  <c r="E4367" i="1"/>
  <c r="E4295" i="1"/>
  <c r="C4175" i="1"/>
  <c r="D4175" i="1" s="1"/>
  <c r="E4005" i="1"/>
  <c r="E4386" i="1"/>
  <c r="C4318" i="1"/>
  <c r="D4318" i="1" s="1"/>
  <c r="C4246" i="1"/>
  <c r="D4246" i="1" s="1"/>
  <c r="C4174" i="1"/>
  <c r="D4174" i="1" s="1"/>
  <c r="E3932" i="1"/>
  <c r="C4427" i="1"/>
  <c r="D4427" i="1" s="1"/>
  <c r="E4365" i="1"/>
  <c r="E4293" i="1"/>
  <c r="E4221" i="1"/>
  <c r="E4076" i="1"/>
  <c r="E4112" i="1"/>
  <c r="C3954" i="1"/>
  <c r="D3954" i="1" s="1"/>
  <c r="E4206" i="1"/>
  <c r="E4170" i="1"/>
  <c r="E4123" i="1"/>
  <c r="E4033" i="1"/>
  <c r="E3925" i="1"/>
  <c r="C3853" i="1"/>
  <c r="D3853" i="1" s="1"/>
  <c r="E4137" i="1"/>
  <c r="E3906" i="1"/>
  <c r="C3843" i="1"/>
  <c r="D3843" i="1" s="1"/>
  <c r="C3178" i="1"/>
  <c r="D3178" i="1" s="1"/>
  <c r="E4056" i="1"/>
  <c r="E3984" i="1"/>
  <c r="E4060" i="1"/>
  <c r="E3958" i="1"/>
  <c r="C3887" i="1"/>
  <c r="D3887" i="1" s="1"/>
  <c r="E4259" i="1"/>
  <c r="E4223" i="1"/>
  <c r="E4187" i="1"/>
  <c r="E3963" i="1"/>
  <c r="E3913" i="1"/>
  <c r="C3832" i="1"/>
  <c r="D3832" i="1" s="1"/>
  <c r="E4071" i="1"/>
  <c r="E3999" i="1"/>
  <c r="C3894" i="1"/>
  <c r="D3894" i="1" s="1"/>
  <c r="C3822" i="1"/>
  <c r="D3822" i="1" s="1"/>
  <c r="E4114" i="1"/>
  <c r="E4027" i="1"/>
  <c r="E3634" i="1"/>
  <c r="C3893" i="1"/>
  <c r="D3893" i="1" s="1"/>
  <c r="E3601" i="1"/>
  <c r="E4038" i="1"/>
  <c r="E3928" i="1"/>
  <c r="C3865" i="1"/>
  <c r="D3865" i="1" s="1"/>
  <c r="E3643" i="1"/>
  <c r="E3982" i="1"/>
  <c r="C3927" i="1"/>
  <c r="D3927" i="1" s="1"/>
  <c r="C3873" i="1"/>
  <c r="D3873" i="1" s="1"/>
  <c r="E3772" i="1"/>
  <c r="C3749" i="1"/>
  <c r="D3749" i="1" s="1"/>
  <c r="C3695" i="1"/>
  <c r="D3695" i="1" s="1"/>
  <c r="C3641" i="1"/>
  <c r="D3641" i="1" s="1"/>
  <c r="C3587" i="1"/>
  <c r="D3587" i="1" s="1"/>
  <c r="C3524" i="1"/>
  <c r="D3524" i="1" s="1"/>
  <c r="C3416" i="1"/>
  <c r="D3416" i="1" s="1"/>
  <c r="C3748" i="1"/>
  <c r="D3748" i="1" s="1"/>
  <c r="C3640" i="1"/>
  <c r="D3640" i="1" s="1"/>
  <c r="C3532" i="1"/>
  <c r="D3532" i="1" s="1"/>
  <c r="C3424" i="1"/>
  <c r="D3424" i="1" s="1"/>
  <c r="C3756" i="1"/>
  <c r="D3756" i="1" s="1"/>
  <c r="C3702" i="1"/>
  <c r="D3702" i="1" s="1"/>
  <c r="C3648" i="1"/>
  <c r="D3648" i="1" s="1"/>
  <c r="C3594" i="1"/>
  <c r="D3594" i="1" s="1"/>
  <c r="C3531" i="1"/>
  <c r="D3531" i="1" s="1"/>
  <c r="C3423" i="1"/>
  <c r="D3423" i="1" s="1"/>
  <c r="C3773" i="1"/>
  <c r="D3773" i="1" s="1"/>
  <c r="C3719" i="1"/>
  <c r="D3719" i="1" s="1"/>
  <c r="C3665" i="1"/>
  <c r="D3665" i="1" s="1"/>
  <c r="C3611" i="1"/>
  <c r="D3611" i="1" s="1"/>
  <c r="C3557" i="1"/>
  <c r="D3557" i="1" s="1"/>
  <c r="C3467" i="1"/>
  <c r="D3467" i="1" s="1"/>
  <c r="E3358" i="1"/>
  <c r="E3862" i="1"/>
  <c r="E3826" i="1"/>
  <c r="C3718" i="1"/>
  <c r="D3718" i="1" s="1"/>
  <c r="C3610" i="1"/>
  <c r="D3610" i="1" s="1"/>
  <c r="C3502" i="1"/>
  <c r="D3502" i="1" s="1"/>
  <c r="E6519" i="1"/>
  <c r="E6081" i="1"/>
  <c r="C6409" i="1"/>
  <c r="D6409" i="1" s="1"/>
  <c r="E6134" i="1"/>
  <c r="E5797" i="1"/>
  <c r="E6441" i="1"/>
  <c r="E6333" i="1"/>
  <c r="E5819" i="1"/>
  <c r="E5794" i="1"/>
  <c r="E5973" i="1"/>
  <c r="E5900" i="1"/>
  <c r="E6365" i="1"/>
  <c r="E5911" i="1"/>
  <c r="E6036" i="1"/>
  <c r="E6170" i="1"/>
  <c r="E5969" i="1"/>
  <c r="C6230" i="1"/>
  <c r="D6230" i="1" s="1"/>
  <c r="E5884" i="1"/>
  <c r="E6182" i="1"/>
  <c r="C5979" i="1"/>
  <c r="D5979" i="1" s="1"/>
  <c r="C6231" i="1"/>
  <c r="D6231" i="1" s="1"/>
  <c r="C6058" i="1"/>
  <c r="D6058" i="1" s="1"/>
  <c r="E5594" i="1"/>
  <c r="C5776" i="1"/>
  <c r="D5776" i="1" s="1"/>
  <c r="C5966" i="1"/>
  <c r="D5966" i="1" s="1"/>
  <c r="C5910" i="1"/>
  <c r="D5910" i="1" s="1"/>
  <c r="C5850" i="1"/>
  <c r="D5850" i="1" s="1"/>
  <c r="C5794" i="1"/>
  <c r="D5794" i="1" s="1"/>
  <c r="C5496" i="1"/>
  <c r="D5496" i="1" s="1"/>
  <c r="C5232" i="1"/>
  <c r="D5232" i="1" s="1"/>
  <c r="C6014" i="1"/>
  <c r="D6014" i="1" s="1"/>
  <c r="C5745" i="1"/>
  <c r="D5745" i="1" s="1"/>
  <c r="E5690" i="1"/>
  <c r="E6103" i="1"/>
  <c r="C5706" i="1"/>
  <c r="D5706" i="1" s="1"/>
  <c r="C5893" i="1"/>
  <c r="D5893" i="1" s="1"/>
  <c r="C5833" i="1"/>
  <c r="D5833" i="1" s="1"/>
  <c r="E5780" i="1"/>
  <c r="E5738" i="1"/>
  <c r="C5505" i="1"/>
  <c r="D5505" i="1" s="1"/>
  <c r="C5253" i="1"/>
  <c r="D5253" i="1" s="1"/>
  <c r="C6042" i="1"/>
  <c r="D6042" i="1" s="1"/>
  <c r="E5588" i="1"/>
  <c r="C5773" i="1"/>
  <c r="D5773" i="1" s="1"/>
  <c r="C5678" i="1"/>
  <c r="D5678" i="1" s="1"/>
  <c r="C5932" i="1"/>
  <c r="D5932" i="1" s="1"/>
  <c r="C5872" i="1"/>
  <c r="D5872" i="1" s="1"/>
  <c r="C5816" i="1"/>
  <c r="D5816" i="1" s="1"/>
  <c r="C5538" i="1"/>
  <c r="D5538" i="1" s="1"/>
  <c r="C5262" i="1"/>
  <c r="D5262" i="1" s="1"/>
  <c r="C6023" i="1"/>
  <c r="D6023" i="1" s="1"/>
  <c r="C5742" i="1"/>
  <c r="D5742" i="1" s="1"/>
  <c r="E5667" i="1"/>
  <c r="E6141" i="1"/>
  <c r="C6012" i="1"/>
  <c r="D6012" i="1" s="1"/>
  <c r="C5967" i="1"/>
  <c r="D5967" i="1" s="1"/>
  <c r="C5907" i="1"/>
  <c r="D5907" i="1" s="1"/>
  <c r="C5851" i="1"/>
  <c r="D5851" i="1" s="1"/>
  <c r="C5795" i="1"/>
  <c r="D5795" i="1" s="1"/>
  <c r="E5747" i="1"/>
  <c r="C5619" i="1"/>
  <c r="D5619" i="1" s="1"/>
  <c r="C5343" i="1"/>
  <c r="D5343" i="1" s="1"/>
  <c r="E5607" i="1"/>
  <c r="E5481" i="1"/>
  <c r="E5346" i="1"/>
  <c r="E5220" i="1"/>
  <c r="E5085" i="1"/>
  <c r="E4959" i="1"/>
  <c r="C4645" i="1"/>
  <c r="D4645" i="1" s="1"/>
  <c r="C5561" i="1"/>
  <c r="D5561" i="1" s="1"/>
  <c r="C5498" i="1"/>
  <c r="D5498" i="1" s="1"/>
  <c r="E5435" i="1"/>
  <c r="E5372" i="1"/>
  <c r="E5309" i="1"/>
  <c r="C5237" i="1"/>
  <c r="D5237" i="1" s="1"/>
  <c r="C5174" i="1"/>
  <c r="D5174" i="1" s="1"/>
  <c r="C5039" i="1"/>
  <c r="D5039" i="1" s="1"/>
  <c r="C4913" i="1"/>
  <c r="D4913" i="1" s="1"/>
  <c r="E4668" i="1"/>
  <c r="C5642" i="1"/>
  <c r="D5642" i="1" s="1"/>
  <c r="C5542" i="1"/>
  <c r="D5542" i="1" s="1"/>
  <c r="E5479" i="1"/>
  <c r="E5416" i="1"/>
  <c r="E5353" i="1"/>
  <c r="C5281" i="1"/>
  <c r="D5281" i="1" s="1"/>
  <c r="C5218" i="1"/>
  <c r="D5218" i="1" s="1"/>
  <c r="E5155" i="1"/>
  <c r="C5029" i="1"/>
  <c r="D5029" i="1" s="1"/>
  <c r="C4903" i="1"/>
  <c r="D4903" i="1" s="1"/>
  <c r="E5631" i="1"/>
  <c r="E5646" i="1"/>
  <c r="E5514" i="1"/>
  <c r="E5388" i="1"/>
  <c r="E5262" i="1"/>
  <c r="E5127" i="1"/>
  <c r="E5001" i="1"/>
  <c r="E4833" i="1"/>
  <c r="C4533" i="1"/>
  <c r="D4533" i="1" s="1"/>
  <c r="C5575" i="1"/>
  <c r="D5575" i="1" s="1"/>
  <c r="E5513" i="1"/>
  <c r="E5450" i="1"/>
  <c r="C5378" i="1"/>
  <c r="D5378" i="1" s="1"/>
  <c r="C5324" i="1"/>
  <c r="D5324" i="1" s="1"/>
  <c r="C5270" i="1"/>
  <c r="D5270" i="1" s="1"/>
  <c r="C5216" i="1"/>
  <c r="D5216" i="1" s="1"/>
  <c r="C5144" i="1"/>
  <c r="D5144" i="1" s="1"/>
  <c r="C5036" i="1"/>
  <c r="D5036" i="1" s="1"/>
  <c r="C4928" i="1"/>
  <c r="D4928" i="1" s="1"/>
  <c r="E5635" i="1"/>
  <c r="E5548" i="1"/>
  <c r="E5494" i="1"/>
  <c r="E5440" i="1"/>
  <c r="E5386" i="1"/>
  <c r="E5332" i="1"/>
  <c r="E5278" i="1"/>
  <c r="E5224" i="1"/>
  <c r="E5170" i="1"/>
  <c r="C5080" i="1"/>
  <c r="D5080" i="1" s="1"/>
  <c r="C4972" i="1"/>
  <c r="D4972" i="1" s="1"/>
  <c r="E4747" i="1"/>
  <c r="E5650" i="1"/>
  <c r="C4820" i="1"/>
  <c r="D4820" i="1" s="1"/>
  <c r="E4578" i="1"/>
  <c r="E5565" i="1"/>
  <c r="E5457" i="1"/>
  <c r="E5349" i="1"/>
  <c r="E5241" i="1"/>
  <c r="E5133" i="1"/>
  <c r="E5025" i="1"/>
  <c r="E4917" i="1"/>
  <c r="E5672" i="1"/>
  <c r="C5573" i="1"/>
  <c r="D5573" i="1" s="1"/>
  <c r="E5519" i="1"/>
  <c r="E5465" i="1"/>
  <c r="E5411" i="1"/>
  <c r="E5357" i="1"/>
  <c r="E5303" i="1"/>
  <c r="E5249" i="1"/>
  <c r="E5195" i="1"/>
  <c r="C5096" i="1"/>
  <c r="D5096" i="1" s="1"/>
  <c r="C4988" i="1"/>
  <c r="D4988" i="1" s="1"/>
  <c r="C4708" i="1"/>
  <c r="D4708" i="1" s="1"/>
  <c r="C5572" i="1"/>
  <c r="D5572" i="1" s="1"/>
  <c r="C5518" i="1"/>
  <c r="D5518" i="1" s="1"/>
  <c r="C5464" i="1"/>
  <c r="D5464" i="1" s="1"/>
  <c r="C5410" i="1"/>
  <c r="D5410" i="1" s="1"/>
  <c r="C5356" i="1"/>
  <c r="D5356" i="1" s="1"/>
  <c r="C5302" i="1"/>
  <c r="D5302" i="1" s="1"/>
  <c r="C5248" i="1"/>
  <c r="D5248" i="1" s="1"/>
  <c r="C5194" i="1"/>
  <c r="D5194" i="1" s="1"/>
  <c r="C5140" i="1"/>
  <c r="D5140" i="1" s="1"/>
  <c r="C5032" i="1"/>
  <c r="D5032" i="1" s="1"/>
  <c r="C4924" i="1"/>
  <c r="D4924" i="1" s="1"/>
  <c r="C4659" i="1"/>
  <c r="D4659" i="1" s="1"/>
  <c r="C5661" i="1"/>
  <c r="D5661" i="1" s="1"/>
  <c r="E5593" i="1"/>
  <c r="C5490" i="1"/>
  <c r="D5490" i="1" s="1"/>
  <c r="C5382" i="1"/>
  <c r="D5382" i="1" s="1"/>
  <c r="C5274" i="1"/>
  <c r="D5274" i="1" s="1"/>
  <c r="C5166" i="1"/>
  <c r="D5166" i="1" s="1"/>
  <c r="E4818" i="1"/>
  <c r="E4696" i="1"/>
  <c r="E4588" i="1"/>
  <c r="E4480" i="1"/>
  <c r="E4772" i="1"/>
  <c r="E4703" i="1"/>
  <c r="E4649" i="1"/>
  <c r="E4595" i="1"/>
  <c r="C4514" i="1"/>
  <c r="D4514" i="1" s="1"/>
  <c r="E5174" i="1"/>
  <c r="E5138" i="1"/>
  <c r="E5102" i="1"/>
  <c r="E5066" i="1"/>
  <c r="E5030" i="1"/>
  <c r="E4994" i="1"/>
  <c r="C4746" i="1"/>
  <c r="D4746" i="1" s="1"/>
  <c r="E4327" i="1"/>
  <c r="E4255" i="1"/>
  <c r="E4183" i="1"/>
  <c r="C4802" i="1"/>
  <c r="D4802" i="1" s="1"/>
  <c r="E4711" i="1"/>
  <c r="E4603" i="1"/>
  <c r="E4495" i="1"/>
  <c r="C4797" i="1"/>
  <c r="D4797" i="1" s="1"/>
  <c r="E4710" i="1"/>
  <c r="E4656" i="1"/>
  <c r="E4602" i="1"/>
  <c r="C4521" i="1"/>
  <c r="D4521" i="1" s="1"/>
  <c r="E4817" i="1"/>
  <c r="C4718" i="1"/>
  <c r="D4718" i="1" s="1"/>
  <c r="C4664" i="1"/>
  <c r="D4664" i="1" s="1"/>
  <c r="C4610" i="1"/>
  <c r="D4610" i="1" s="1"/>
  <c r="C4547" i="1"/>
  <c r="D4547" i="1" s="1"/>
  <c r="E5140" i="1"/>
  <c r="E5104" i="1"/>
  <c r="E5068" i="1"/>
  <c r="E5032" i="1"/>
  <c r="E4996" i="1"/>
  <c r="E4960" i="1"/>
  <c r="E4924" i="1"/>
  <c r="E4873" i="1"/>
  <c r="E4455" i="1"/>
  <c r="C4754" i="1"/>
  <c r="D4754" i="1" s="1"/>
  <c r="E4645" i="1"/>
  <c r="E4537" i="1"/>
  <c r="E3917" i="1"/>
  <c r="E4816" i="1"/>
  <c r="E4725" i="1"/>
  <c r="E4671" i="1"/>
  <c r="E4617" i="1"/>
  <c r="C4554" i="1"/>
  <c r="D4554" i="1" s="1"/>
  <c r="E4859" i="1"/>
  <c r="C4742" i="1"/>
  <c r="D4742" i="1" s="1"/>
  <c r="C4688" i="1"/>
  <c r="D4688" i="1" s="1"/>
  <c r="C4634" i="1"/>
  <c r="D4634" i="1" s="1"/>
  <c r="C4580" i="1"/>
  <c r="D4580" i="1" s="1"/>
  <c r="C4490" i="1"/>
  <c r="D4490" i="1" s="1"/>
  <c r="E4799" i="1"/>
  <c r="C4696" i="1"/>
  <c r="D4696" i="1" s="1"/>
  <c r="C4588" i="1"/>
  <c r="D4588" i="1" s="1"/>
  <c r="C4405" i="1"/>
  <c r="D4405" i="1" s="1"/>
  <c r="E4352" i="1"/>
  <c r="E4280" i="1"/>
  <c r="E4148" i="1"/>
  <c r="E4450" i="1"/>
  <c r="C4374" i="1"/>
  <c r="D4374" i="1" s="1"/>
  <c r="C4302" i="1"/>
  <c r="D4302" i="1" s="1"/>
  <c r="C4230" i="1"/>
  <c r="D4230" i="1" s="1"/>
  <c r="C4104" i="1"/>
  <c r="D4104" i="1" s="1"/>
  <c r="E4557" i="1"/>
  <c r="E4521" i="1"/>
  <c r="E4485" i="1"/>
  <c r="E4391" i="1"/>
  <c r="E4325" i="1"/>
  <c r="C4241" i="1"/>
  <c r="D4241" i="1" s="1"/>
  <c r="E4103" i="1"/>
  <c r="E4390" i="1"/>
  <c r="E4324" i="1"/>
  <c r="E4252" i="1"/>
  <c r="E4180" i="1"/>
  <c r="C4040" i="1"/>
  <c r="D4040" i="1" s="1"/>
  <c r="E3866" i="1"/>
  <c r="E4371" i="1"/>
  <c r="E4299" i="1"/>
  <c r="E4227" i="1"/>
  <c r="E4091" i="1"/>
  <c r="E4414" i="1"/>
  <c r="C4370" i="1"/>
  <c r="D4370" i="1" s="1"/>
  <c r="C4298" i="1"/>
  <c r="D4298" i="1" s="1"/>
  <c r="C4202" i="1"/>
  <c r="D4202" i="1" s="1"/>
  <c r="C4028" i="1"/>
  <c r="D4028" i="1" s="1"/>
  <c r="E4538" i="1"/>
  <c r="E4502" i="1"/>
  <c r="E4466" i="1"/>
  <c r="C4369" i="1"/>
  <c r="D4369" i="1" s="1"/>
  <c r="C4297" i="1"/>
  <c r="D4297" i="1" s="1"/>
  <c r="C4225" i="1"/>
  <c r="D4225" i="1" s="1"/>
  <c r="C4153" i="1"/>
  <c r="D4153" i="1" s="1"/>
  <c r="C3935" i="1"/>
  <c r="D3935" i="1" s="1"/>
  <c r="E4439" i="1"/>
  <c r="C4332" i="1"/>
  <c r="D4332" i="1" s="1"/>
  <c r="C4260" i="1"/>
  <c r="D4260" i="1" s="1"/>
  <c r="C4176" i="1"/>
  <c r="D4176" i="1" s="1"/>
  <c r="C3976" i="1"/>
  <c r="D3976" i="1" s="1"/>
  <c r="C4355" i="1"/>
  <c r="D4355" i="1" s="1"/>
  <c r="C4283" i="1"/>
  <c r="D4283" i="1" s="1"/>
  <c r="E4163" i="1"/>
  <c r="E3565" i="1"/>
  <c r="C4377" i="1"/>
  <c r="D4377" i="1" s="1"/>
  <c r="E4306" i="1"/>
  <c r="E4234" i="1"/>
  <c r="E4162" i="1"/>
  <c r="E3920" i="1"/>
  <c r="E4417" i="1"/>
  <c r="C4353" i="1"/>
  <c r="D4353" i="1" s="1"/>
  <c r="C4281" i="1"/>
  <c r="D4281" i="1" s="1"/>
  <c r="C4209" i="1"/>
  <c r="D4209" i="1" s="1"/>
  <c r="C4065" i="1"/>
  <c r="D4065" i="1" s="1"/>
  <c r="E4102" i="1"/>
  <c r="E3954" i="1"/>
  <c r="E4203" i="1"/>
  <c r="E4167" i="1"/>
  <c r="E4115" i="1"/>
  <c r="E4028" i="1"/>
  <c r="C3916" i="1"/>
  <c r="D3916" i="1" s="1"/>
  <c r="C3844" i="1"/>
  <c r="D3844" i="1" s="1"/>
  <c r="E4119" i="1"/>
  <c r="C3897" i="1"/>
  <c r="D3897" i="1" s="1"/>
  <c r="C3834" i="1"/>
  <c r="D3834" i="1" s="1"/>
  <c r="E4136" i="1"/>
  <c r="C4044" i="1"/>
  <c r="D4044" i="1" s="1"/>
  <c r="C3975" i="1"/>
  <c r="D3975" i="1" s="1"/>
  <c r="E4048" i="1"/>
  <c r="C3952" i="1"/>
  <c r="D3952" i="1" s="1"/>
  <c r="C3878" i="1"/>
  <c r="D3878" i="1" s="1"/>
  <c r="E4256" i="1"/>
  <c r="E4220" i="1"/>
  <c r="E4184" i="1"/>
  <c r="C3957" i="1"/>
  <c r="D3957" i="1" s="1"/>
  <c r="C3904" i="1"/>
  <c r="D3904" i="1" s="1"/>
  <c r="C3823" i="1"/>
  <c r="D3823" i="1" s="1"/>
  <c r="C4059" i="1"/>
  <c r="D4059" i="1" s="1"/>
  <c r="C3987" i="1"/>
  <c r="D3987" i="1" s="1"/>
  <c r="E3894" i="1"/>
  <c r="C3813" i="1"/>
  <c r="D3813" i="1" s="1"/>
  <c r="E4106" i="1"/>
  <c r="E4022" i="1"/>
  <c r="E4128" i="1"/>
  <c r="C3884" i="1"/>
  <c r="D3884" i="1" s="1"/>
  <c r="E3351" i="1"/>
  <c r="C4026" i="1"/>
  <c r="D4026" i="1" s="1"/>
  <c r="C3919" i="1"/>
  <c r="D3919" i="1" s="1"/>
  <c r="C3856" i="1"/>
  <c r="D3856" i="1" s="1"/>
  <c r="E4131" i="1"/>
  <c r="E3973" i="1"/>
  <c r="E3927" i="1"/>
  <c r="E3873" i="1"/>
  <c r="E3718" i="1"/>
  <c r="E3749" i="1"/>
  <c r="E3695" i="1"/>
  <c r="E3641" i="1"/>
  <c r="E3587" i="1"/>
  <c r="C3515" i="1"/>
  <c r="D3515" i="1" s="1"/>
  <c r="C3407" i="1"/>
  <c r="D3407" i="1" s="1"/>
  <c r="C3739" i="1"/>
  <c r="D3739" i="1" s="1"/>
  <c r="C3631" i="1"/>
  <c r="D3631" i="1" s="1"/>
  <c r="C3523" i="1"/>
  <c r="D3523" i="1" s="1"/>
  <c r="C3415" i="1"/>
  <c r="D3415" i="1" s="1"/>
  <c r="E3756" i="1"/>
  <c r="E3702" i="1"/>
  <c r="E3648" i="1"/>
  <c r="E3594" i="1"/>
  <c r="C3522" i="1"/>
  <c r="D3522" i="1" s="1"/>
  <c r="C3414" i="1"/>
  <c r="D3414" i="1" s="1"/>
  <c r="E3773" i="1"/>
  <c r="E3719" i="1"/>
  <c r="E3665" i="1"/>
  <c r="E3611" i="1"/>
  <c r="E3557" i="1"/>
  <c r="C3458" i="1"/>
  <c r="D3458" i="1" s="1"/>
  <c r="E3348" i="1"/>
  <c r="C6483" i="1"/>
  <c r="D6483" i="1" s="1"/>
  <c r="C6000" i="1"/>
  <c r="D6000" i="1" s="1"/>
  <c r="C6394" i="1"/>
  <c r="D6394" i="1" s="1"/>
  <c r="C6080" i="1"/>
  <c r="D6080" i="1" s="1"/>
  <c r="E5737" i="1"/>
  <c r="E6426" i="1"/>
  <c r="E6197" i="1"/>
  <c r="C6179" i="1"/>
  <c r="D6179" i="1" s="1"/>
  <c r="E5734" i="1"/>
  <c r="E5937" i="1"/>
  <c r="E5840" i="1"/>
  <c r="E6350" i="1"/>
  <c r="E5851" i="1"/>
  <c r="C6009" i="1"/>
  <c r="D6009" i="1" s="1"/>
  <c r="C6157" i="1"/>
  <c r="D6157" i="1" s="1"/>
  <c r="C5957" i="1"/>
  <c r="D5957" i="1" s="1"/>
  <c r="C6225" i="1"/>
  <c r="D6225" i="1" s="1"/>
  <c r="E5872" i="1"/>
  <c r="E6169" i="1"/>
  <c r="E5967" i="1"/>
  <c r="C6213" i="1"/>
  <c r="D6213" i="1" s="1"/>
  <c r="C6051" i="1"/>
  <c r="D6051" i="1" s="1"/>
  <c r="E5582" i="1"/>
  <c r="C5764" i="1"/>
  <c r="D5764" i="1" s="1"/>
  <c r="C5962" i="1"/>
  <c r="D5962" i="1" s="1"/>
  <c r="C5906" i="1"/>
  <c r="D5906" i="1" s="1"/>
  <c r="C5846" i="1"/>
  <c r="D5846" i="1" s="1"/>
  <c r="C5790" i="1"/>
  <c r="D5790" i="1" s="1"/>
  <c r="C5460" i="1"/>
  <c r="D5460" i="1" s="1"/>
  <c r="C5208" i="1"/>
  <c r="D5208" i="1" s="1"/>
  <c r="C5996" i="1"/>
  <c r="D5996" i="1" s="1"/>
  <c r="E5745" i="1"/>
  <c r="C5672" i="1"/>
  <c r="D5672" i="1" s="1"/>
  <c r="E6085" i="1"/>
  <c r="C5681" i="1"/>
  <c r="D5681" i="1" s="1"/>
  <c r="C5889" i="1"/>
  <c r="D5889" i="1" s="1"/>
  <c r="C5829" i="1"/>
  <c r="D5829" i="1" s="1"/>
  <c r="C5774" i="1"/>
  <c r="D5774" i="1" s="1"/>
  <c r="E5732" i="1"/>
  <c r="C5493" i="1"/>
  <c r="D5493" i="1" s="1"/>
  <c r="C5241" i="1"/>
  <c r="D5241" i="1" s="1"/>
  <c r="C6024" i="1"/>
  <c r="D6024" i="1" s="1"/>
  <c r="E5576" i="1"/>
  <c r="C5761" i="1"/>
  <c r="D5761" i="1" s="1"/>
  <c r="E5678" i="1"/>
  <c r="C5928" i="1"/>
  <c r="D5928" i="1" s="1"/>
  <c r="C5868" i="1"/>
  <c r="D5868" i="1" s="1"/>
  <c r="C5812" i="1"/>
  <c r="D5812" i="1" s="1"/>
  <c r="C5502" i="1"/>
  <c r="D5502" i="1" s="1"/>
  <c r="C5250" i="1"/>
  <c r="D5250" i="1" s="1"/>
  <c r="C6005" i="1"/>
  <c r="D6005" i="1" s="1"/>
  <c r="E5742" i="1"/>
  <c r="C5667" i="1"/>
  <c r="D5667" i="1" s="1"/>
  <c r="E6123" i="1"/>
  <c r="E5997" i="1"/>
  <c r="C5963" i="1"/>
  <c r="D5963" i="1" s="1"/>
  <c r="C5903" i="1"/>
  <c r="D5903" i="1" s="1"/>
  <c r="C5847" i="1"/>
  <c r="D5847" i="1" s="1"/>
  <c r="C5787" i="1"/>
  <c r="D5787" i="1" s="1"/>
  <c r="C5741" i="1"/>
  <c r="D5741" i="1" s="1"/>
  <c r="C5595" i="1"/>
  <c r="D5595" i="1" s="1"/>
  <c r="C5331" i="1"/>
  <c r="D5331" i="1" s="1"/>
  <c r="C5600" i="1"/>
  <c r="D5600" i="1" s="1"/>
  <c r="E5463" i="1"/>
  <c r="E5337" i="1"/>
  <c r="E5211" i="1"/>
  <c r="E5076" i="1"/>
  <c r="E4950" i="1"/>
  <c r="E5686" i="1"/>
  <c r="E5561" i="1"/>
  <c r="E5498" i="1"/>
  <c r="C5426" i="1"/>
  <c r="D5426" i="1" s="1"/>
  <c r="C5363" i="1"/>
  <c r="D5363" i="1" s="1"/>
  <c r="E5300" i="1"/>
  <c r="E5237" i="1"/>
  <c r="C5165" i="1"/>
  <c r="D5165" i="1" s="1"/>
  <c r="C5030" i="1"/>
  <c r="D5030" i="1" s="1"/>
  <c r="C4876" i="1"/>
  <c r="D4876" i="1" s="1"/>
  <c r="E4632" i="1"/>
  <c r="C5620" i="1"/>
  <c r="D5620" i="1" s="1"/>
  <c r="E5542" i="1"/>
  <c r="C5470" i="1"/>
  <c r="D5470" i="1" s="1"/>
  <c r="C5407" i="1"/>
  <c r="D5407" i="1" s="1"/>
  <c r="E5344" i="1"/>
  <c r="E5281" i="1"/>
  <c r="E5218" i="1"/>
  <c r="C5146" i="1"/>
  <c r="D5146" i="1" s="1"/>
  <c r="C5020" i="1"/>
  <c r="D5020" i="1" s="1"/>
  <c r="E4885" i="1"/>
  <c r="E5626" i="1"/>
  <c r="E5641" i="1"/>
  <c r="E5505" i="1"/>
  <c r="E5379" i="1"/>
  <c r="E5244" i="1"/>
  <c r="E5118" i="1"/>
  <c r="E4992" i="1"/>
  <c r="C4833" i="1"/>
  <c r="D4833" i="1" s="1"/>
  <c r="C4497" i="1"/>
  <c r="D4497" i="1" s="1"/>
  <c r="C5567" i="1"/>
  <c r="D5567" i="1" s="1"/>
  <c r="C5504" i="1"/>
  <c r="D5504" i="1" s="1"/>
  <c r="C5441" i="1"/>
  <c r="D5441" i="1" s="1"/>
  <c r="E5378" i="1"/>
  <c r="E5324" i="1"/>
  <c r="E5270" i="1"/>
  <c r="E5216" i="1"/>
  <c r="C5135" i="1"/>
  <c r="D5135" i="1" s="1"/>
  <c r="C5027" i="1"/>
  <c r="D5027" i="1" s="1"/>
  <c r="C4919" i="1"/>
  <c r="D4919" i="1" s="1"/>
  <c r="C5630" i="1"/>
  <c r="D5630" i="1" s="1"/>
  <c r="C5539" i="1"/>
  <c r="D5539" i="1" s="1"/>
  <c r="C5485" i="1"/>
  <c r="D5485" i="1" s="1"/>
  <c r="C5431" i="1"/>
  <c r="D5431" i="1" s="1"/>
  <c r="C5377" i="1"/>
  <c r="D5377" i="1" s="1"/>
  <c r="C5323" i="1"/>
  <c r="D5323" i="1" s="1"/>
  <c r="C5269" i="1"/>
  <c r="D5269" i="1" s="1"/>
  <c r="C5215" i="1"/>
  <c r="D5215" i="1" s="1"/>
  <c r="C5161" i="1"/>
  <c r="D5161" i="1" s="1"/>
  <c r="C5071" i="1"/>
  <c r="D5071" i="1" s="1"/>
  <c r="C4963" i="1"/>
  <c r="D4963" i="1" s="1"/>
  <c r="C4747" i="1"/>
  <c r="D4747" i="1" s="1"/>
  <c r="C5645" i="1"/>
  <c r="D5645" i="1" s="1"/>
  <c r="C4757" i="1"/>
  <c r="D4757" i="1" s="1"/>
  <c r="C4542" i="1"/>
  <c r="D4542" i="1" s="1"/>
  <c r="E5556" i="1"/>
  <c r="E5448" i="1"/>
  <c r="E5340" i="1"/>
  <c r="E5232" i="1"/>
  <c r="E5124" i="1"/>
  <c r="E5016" i="1"/>
  <c r="E4908" i="1"/>
  <c r="E5662" i="1"/>
  <c r="C5564" i="1"/>
  <c r="D5564" i="1" s="1"/>
  <c r="C5510" i="1"/>
  <c r="D5510" i="1" s="1"/>
  <c r="C5456" i="1"/>
  <c r="D5456" i="1" s="1"/>
  <c r="C5402" i="1"/>
  <c r="D5402" i="1" s="1"/>
  <c r="C5348" i="1"/>
  <c r="D5348" i="1" s="1"/>
  <c r="C5294" i="1"/>
  <c r="D5294" i="1" s="1"/>
  <c r="C5240" i="1"/>
  <c r="D5240" i="1" s="1"/>
  <c r="C5186" i="1"/>
  <c r="D5186" i="1" s="1"/>
  <c r="C5087" i="1"/>
  <c r="D5087" i="1" s="1"/>
  <c r="C4979" i="1"/>
  <c r="D4979" i="1" s="1"/>
  <c r="C4672" i="1"/>
  <c r="D4672" i="1" s="1"/>
  <c r="E5572" i="1"/>
  <c r="E5518" i="1"/>
  <c r="E5464" i="1"/>
  <c r="E5410" i="1"/>
  <c r="E5356" i="1"/>
  <c r="E5302" i="1"/>
  <c r="E5248" i="1"/>
  <c r="E5194" i="1"/>
  <c r="C5131" i="1"/>
  <c r="D5131" i="1" s="1"/>
  <c r="C5023" i="1"/>
  <c r="D5023" i="1" s="1"/>
  <c r="C4915" i="1"/>
  <c r="D4915" i="1" s="1"/>
  <c r="E4659" i="1"/>
  <c r="E5657" i="1"/>
  <c r="E5586" i="1"/>
  <c r="C5481" i="1"/>
  <c r="D5481" i="1" s="1"/>
  <c r="C5373" i="1"/>
  <c r="D5373" i="1" s="1"/>
  <c r="C5265" i="1"/>
  <c r="D5265" i="1" s="1"/>
  <c r="C5157" i="1"/>
  <c r="D5157" i="1" s="1"/>
  <c r="E4803" i="1"/>
  <c r="E4687" i="1"/>
  <c r="E4579" i="1"/>
  <c r="E4471" i="1"/>
  <c r="E4762" i="1"/>
  <c r="C4694" i="1"/>
  <c r="D4694" i="1" s="1"/>
  <c r="C4640" i="1"/>
  <c r="D4640" i="1" s="1"/>
  <c r="C4586" i="1"/>
  <c r="D4586" i="1" s="1"/>
  <c r="C4505" i="1"/>
  <c r="D4505" i="1" s="1"/>
  <c r="E5171" i="1"/>
  <c r="E5135" i="1"/>
  <c r="E5099" i="1"/>
  <c r="E5063" i="1"/>
  <c r="E5027" i="1"/>
  <c r="E4991" i="1"/>
  <c r="E4746" i="1"/>
  <c r="C4327" i="1"/>
  <c r="D4327" i="1" s="1"/>
  <c r="C4255" i="1"/>
  <c r="D4255" i="1" s="1"/>
  <c r="C4183" i="1"/>
  <c r="D4183" i="1" s="1"/>
  <c r="E4802" i="1"/>
  <c r="E4702" i="1"/>
  <c r="E4594" i="1"/>
  <c r="E4486" i="1"/>
  <c r="C4781" i="1"/>
  <c r="D4781" i="1" s="1"/>
  <c r="C4701" i="1"/>
  <c r="D4701" i="1" s="1"/>
  <c r="C4647" i="1"/>
  <c r="D4647" i="1" s="1"/>
  <c r="C4593" i="1"/>
  <c r="D4593" i="1" s="1"/>
  <c r="C4512" i="1"/>
  <c r="D4512" i="1" s="1"/>
  <c r="C4796" i="1"/>
  <c r="D4796" i="1" s="1"/>
  <c r="E4718" i="1"/>
  <c r="E4664" i="1"/>
  <c r="E4610" i="1"/>
  <c r="C4538" i="1"/>
  <c r="D4538" i="1" s="1"/>
  <c r="E5137" i="1"/>
  <c r="E5101" i="1"/>
  <c r="E5065" i="1"/>
  <c r="E5029" i="1"/>
  <c r="E4993" i="1"/>
  <c r="E4957" i="1"/>
  <c r="E4921" i="1"/>
  <c r="E4849" i="1"/>
  <c r="C4433" i="1"/>
  <c r="D4433" i="1" s="1"/>
  <c r="E4754" i="1"/>
  <c r="E4636" i="1"/>
  <c r="E4528" i="1"/>
  <c r="E3905" i="1"/>
  <c r="E4795" i="1"/>
  <c r="C4716" i="1"/>
  <c r="D4716" i="1" s="1"/>
  <c r="C4662" i="1"/>
  <c r="D4662" i="1" s="1"/>
  <c r="C4608" i="1"/>
  <c r="D4608" i="1" s="1"/>
  <c r="C4545" i="1"/>
  <c r="D4545" i="1" s="1"/>
  <c r="E4841" i="1"/>
  <c r="E4742" i="1"/>
  <c r="E4688" i="1"/>
  <c r="E4634" i="1"/>
  <c r="E4580" i="1"/>
  <c r="C4481" i="1"/>
  <c r="D4481" i="1" s="1"/>
  <c r="E4789" i="1"/>
  <c r="C4687" i="1"/>
  <c r="D4687" i="1" s="1"/>
  <c r="C4579" i="1"/>
  <c r="D4579" i="1" s="1"/>
  <c r="E4399" i="1"/>
  <c r="C4340" i="1"/>
  <c r="D4340" i="1" s="1"/>
  <c r="C4268" i="1"/>
  <c r="D4268" i="1" s="1"/>
  <c r="C4137" i="1"/>
  <c r="D4137" i="1" s="1"/>
  <c r="C4450" i="1"/>
  <c r="D4450" i="1" s="1"/>
  <c r="E4374" i="1"/>
  <c r="E4302" i="1"/>
  <c r="E4230" i="1"/>
  <c r="C4094" i="1"/>
  <c r="D4094" i="1" s="1"/>
  <c r="E4554" i="1"/>
  <c r="E4518" i="1"/>
  <c r="E4482" i="1"/>
  <c r="C4382" i="1"/>
  <c r="D4382" i="1" s="1"/>
  <c r="C4313" i="1"/>
  <c r="D4313" i="1" s="1"/>
  <c r="C4229" i="1"/>
  <c r="D4229" i="1" s="1"/>
  <c r="C4083" i="1"/>
  <c r="D4083" i="1" s="1"/>
  <c r="C4390" i="1"/>
  <c r="D4390" i="1" s="1"/>
  <c r="C4324" i="1"/>
  <c r="D4324" i="1" s="1"/>
  <c r="C4252" i="1"/>
  <c r="D4252" i="1" s="1"/>
  <c r="C4180" i="1"/>
  <c r="D4180" i="1" s="1"/>
  <c r="C4030" i="1"/>
  <c r="D4030" i="1" s="1"/>
  <c r="C3854" i="1"/>
  <c r="D3854" i="1" s="1"/>
  <c r="C4359" i="1"/>
  <c r="D4359" i="1" s="1"/>
  <c r="C4287" i="1"/>
  <c r="D4287" i="1" s="1"/>
  <c r="C4215" i="1"/>
  <c r="D4215" i="1" s="1"/>
  <c r="C4091" i="1"/>
  <c r="D4091" i="1" s="1"/>
  <c r="C4414" i="1"/>
  <c r="D4414" i="1" s="1"/>
  <c r="E4370" i="1"/>
  <c r="E4298" i="1"/>
  <c r="C4190" i="1"/>
  <c r="D4190" i="1" s="1"/>
  <c r="C4018" i="1"/>
  <c r="D4018" i="1" s="1"/>
  <c r="E4535" i="1"/>
  <c r="E4499" i="1"/>
  <c r="E4463" i="1"/>
  <c r="E4357" i="1"/>
  <c r="E4285" i="1"/>
  <c r="E4213" i="1"/>
  <c r="E4141" i="1"/>
  <c r="E3923" i="1"/>
  <c r="C4434" i="1"/>
  <c r="D4434" i="1" s="1"/>
  <c r="E4332" i="1"/>
  <c r="E4260" i="1"/>
  <c r="C4164" i="1"/>
  <c r="D4164" i="1" s="1"/>
  <c r="C4452" i="1"/>
  <c r="D4452" i="1" s="1"/>
  <c r="E4355" i="1"/>
  <c r="E4283" i="1"/>
  <c r="E4151" i="1"/>
  <c r="E4456" i="1"/>
  <c r="E4377" i="1"/>
  <c r="C4306" i="1"/>
  <c r="D4306" i="1" s="1"/>
  <c r="C4234" i="1"/>
  <c r="D4234" i="1" s="1"/>
  <c r="C4162" i="1"/>
  <c r="D4162" i="1" s="1"/>
  <c r="C3908" i="1"/>
  <c r="D3908" i="1" s="1"/>
  <c r="C4417" i="1"/>
  <c r="D4417" i="1" s="1"/>
  <c r="E4353" i="1"/>
  <c r="E4281" i="1"/>
  <c r="C4197" i="1"/>
  <c r="D4197" i="1" s="1"/>
  <c r="E4065" i="1"/>
  <c r="E4094" i="1"/>
  <c r="C3948" i="1"/>
  <c r="D3948" i="1" s="1"/>
  <c r="E4200" i="1"/>
  <c r="E4164" i="1"/>
  <c r="E4105" i="1"/>
  <c r="E4021" i="1"/>
  <c r="E3916" i="1"/>
  <c r="C3835" i="1"/>
  <c r="D3835" i="1" s="1"/>
  <c r="E4101" i="1"/>
  <c r="E3897" i="1"/>
  <c r="C3825" i="1"/>
  <c r="D3825" i="1" s="1"/>
  <c r="E4126" i="1"/>
  <c r="E4044" i="1"/>
  <c r="E3975" i="1"/>
  <c r="E4036" i="1"/>
  <c r="E3952" i="1"/>
  <c r="C3869" i="1"/>
  <c r="D3869" i="1" s="1"/>
  <c r="E4253" i="1"/>
  <c r="E4217" i="1"/>
  <c r="E4181" i="1"/>
  <c r="E3957" i="1"/>
  <c r="E3904" i="1"/>
  <c r="E3814" i="1"/>
  <c r="E4059" i="1"/>
  <c r="E3987" i="1"/>
  <c r="C3885" i="1"/>
  <c r="D3885" i="1" s="1"/>
  <c r="C3804" i="1"/>
  <c r="D3804" i="1" s="1"/>
  <c r="E4096" i="1"/>
  <c r="E4015" i="1"/>
  <c r="E4110" i="1"/>
  <c r="C3875" i="1"/>
  <c r="D3875" i="1" s="1"/>
  <c r="C3351" i="1"/>
  <c r="D3351" i="1" s="1"/>
  <c r="E4026" i="1"/>
  <c r="E3919" i="1"/>
  <c r="C3847" i="1"/>
  <c r="D3847" i="1" s="1"/>
  <c r="E4113" i="1"/>
  <c r="C3967" i="1"/>
  <c r="D3967" i="1" s="1"/>
  <c r="C3918" i="1"/>
  <c r="D3918" i="1" s="1"/>
  <c r="C3864" i="1"/>
  <c r="D3864" i="1" s="1"/>
  <c r="E3664" i="1"/>
  <c r="C3740" i="1"/>
  <c r="D3740" i="1" s="1"/>
  <c r="C3686" i="1"/>
  <c r="D3686" i="1" s="1"/>
  <c r="C3632" i="1"/>
  <c r="D3632" i="1" s="1"/>
  <c r="C3578" i="1"/>
  <c r="D3578" i="1" s="1"/>
  <c r="C3506" i="1"/>
  <c r="D3506" i="1" s="1"/>
  <c r="C3398" i="1"/>
  <c r="D3398" i="1" s="1"/>
  <c r="C3730" i="1"/>
  <c r="D3730" i="1" s="1"/>
  <c r="C3622" i="1"/>
  <c r="D3622" i="1" s="1"/>
  <c r="C3514" i="1"/>
  <c r="D3514" i="1" s="1"/>
  <c r="C3406" i="1"/>
  <c r="D3406" i="1" s="1"/>
  <c r="C3747" i="1"/>
  <c r="D3747" i="1" s="1"/>
  <c r="C3693" i="1"/>
  <c r="D3693" i="1" s="1"/>
  <c r="C3639" i="1"/>
  <c r="D3639" i="1" s="1"/>
  <c r="C3585" i="1"/>
  <c r="D3585" i="1" s="1"/>
  <c r="C3513" i="1"/>
  <c r="D3513" i="1" s="1"/>
  <c r="C3405" i="1"/>
  <c r="D3405" i="1" s="1"/>
  <c r="C3764" i="1"/>
  <c r="D3764" i="1" s="1"/>
  <c r="E6483" i="1"/>
  <c r="E6000" i="1"/>
  <c r="C6391" i="1"/>
  <c r="D6391" i="1" s="1"/>
  <c r="E6080" i="1"/>
  <c r="E5725" i="1"/>
  <c r="E6423" i="1"/>
  <c r="E6186" i="1"/>
  <c r="E6179" i="1"/>
  <c r="E6319" i="1"/>
  <c r="E5925" i="1"/>
  <c r="E5828" i="1"/>
  <c r="E6347" i="1"/>
  <c r="E5839" i="1"/>
  <c r="E5970" i="1"/>
  <c r="C6116" i="1"/>
  <c r="D6116" i="1" s="1"/>
  <c r="E5921" i="1"/>
  <c r="E6225" i="1"/>
  <c r="E5860" i="1"/>
  <c r="C6163" i="1"/>
  <c r="D6163" i="1" s="1"/>
  <c r="E5955" i="1"/>
  <c r="C6195" i="1"/>
  <c r="D6195" i="1" s="1"/>
  <c r="C6040" i="1"/>
  <c r="D6040" i="1" s="1"/>
  <c r="C6173" i="1"/>
  <c r="D6173" i="1" s="1"/>
  <c r="C5758" i="1"/>
  <c r="D5758" i="1" s="1"/>
  <c r="C5958" i="1"/>
  <c r="D5958" i="1" s="1"/>
  <c r="C5898" i="1"/>
  <c r="D5898" i="1" s="1"/>
  <c r="C5842" i="1"/>
  <c r="D5842" i="1" s="1"/>
  <c r="C5786" i="1"/>
  <c r="D5786" i="1" s="1"/>
  <c r="C5448" i="1"/>
  <c r="D5448" i="1" s="1"/>
  <c r="C5196" i="1"/>
  <c r="D5196" i="1" s="1"/>
  <c r="C5781" i="1"/>
  <c r="D5781" i="1" s="1"/>
  <c r="C5739" i="1"/>
  <c r="D5739" i="1" s="1"/>
  <c r="E5651" i="1"/>
  <c r="C6075" i="1"/>
  <c r="D6075" i="1" s="1"/>
  <c r="C5941" i="1"/>
  <c r="D5941" i="1" s="1"/>
  <c r="C5881" i="1"/>
  <c r="D5881" i="1" s="1"/>
  <c r="C5825" i="1"/>
  <c r="D5825" i="1" s="1"/>
  <c r="E5774" i="1"/>
  <c r="C5726" i="1"/>
  <c r="D5726" i="1" s="1"/>
  <c r="C5469" i="1"/>
  <c r="D5469" i="1" s="1"/>
  <c r="C5205" i="1"/>
  <c r="D5205" i="1" s="1"/>
  <c r="C6006" i="1"/>
  <c r="D6006" i="1" s="1"/>
  <c r="C6164" i="1"/>
  <c r="D6164" i="1" s="1"/>
  <c r="C5755" i="1"/>
  <c r="D5755" i="1" s="1"/>
  <c r="C5669" i="1"/>
  <c r="D5669" i="1" s="1"/>
  <c r="C5920" i="1"/>
  <c r="D5920" i="1" s="1"/>
  <c r="C5864" i="1"/>
  <c r="D5864" i="1" s="1"/>
  <c r="C5808" i="1"/>
  <c r="D5808" i="1" s="1"/>
  <c r="C5478" i="1"/>
  <c r="D5478" i="1" s="1"/>
  <c r="C5226" i="1"/>
  <c r="D5226" i="1" s="1"/>
  <c r="C5778" i="1"/>
  <c r="D5778" i="1" s="1"/>
  <c r="C5736" i="1"/>
  <c r="D5736" i="1" s="1"/>
  <c r="E5656" i="1"/>
  <c r="C6120" i="1"/>
  <c r="D6120" i="1" s="1"/>
  <c r="C5994" i="1"/>
  <c r="D5994" i="1" s="1"/>
  <c r="C5955" i="1"/>
  <c r="D5955" i="1" s="1"/>
  <c r="C5899" i="1"/>
  <c r="D5899" i="1" s="1"/>
  <c r="C5843" i="1"/>
  <c r="D5843" i="1" s="1"/>
  <c r="C5783" i="1"/>
  <c r="D5783" i="1" s="1"/>
  <c r="E5741" i="1"/>
  <c r="C5559" i="1"/>
  <c r="D5559" i="1" s="1"/>
  <c r="C5307" i="1"/>
  <c r="D5307" i="1" s="1"/>
  <c r="C5578" i="1"/>
  <c r="D5578" i="1" s="1"/>
  <c r="E5454" i="1"/>
  <c r="E5328" i="1"/>
  <c r="E5193" i="1"/>
  <c r="E5067" i="1"/>
  <c r="E4941" i="1"/>
  <c r="E5668" i="1"/>
  <c r="C5552" i="1"/>
  <c r="D5552" i="1" s="1"/>
  <c r="E5489" i="1"/>
  <c r="E5426" i="1"/>
  <c r="E5363" i="1"/>
  <c r="C5291" i="1"/>
  <c r="D5291" i="1" s="1"/>
  <c r="C5228" i="1"/>
  <c r="D5228" i="1" s="1"/>
  <c r="C5147" i="1"/>
  <c r="D5147" i="1" s="1"/>
  <c r="C5021" i="1"/>
  <c r="D5021" i="1" s="1"/>
  <c r="C4856" i="1"/>
  <c r="D4856" i="1" s="1"/>
  <c r="C4596" i="1"/>
  <c r="D4596" i="1" s="1"/>
  <c r="E5620" i="1"/>
  <c r="E5533" i="1"/>
  <c r="E5470" i="1"/>
  <c r="E5407" i="1"/>
  <c r="C5335" i="1"/>
  <c r="D5335" i="1" s="1"/>
  <c r="C5272" i="1"/>
  <c r="D5272" i="1" s="1"/>
  <c r="E5209" i="1"/>
  <c r="C5137" i="1"/>
  <c r="D5137" i="1" s="1"/>
  <c r="C5011" i="1"/>
  <c r="D5011" i="1" s="1"/>
  <c r="C4875" i="1"/>
  <c r="D4875" i="1" s="1"/>
  <c r="C5605" i="1"/>
  <c r="D5605" i="1" s="1"/>
  <c r="E5619" i="1"/>
  <c r="E5496" i="1"/>
  <c r="E5370" i="1"/>
  <c r="E5235" i="1"/>
  <c r="E5109" i="1"/>
  <c r="E4974" i="1"/>
  <c r="C4803" i="1"/>
  <c r="D4803" i="1" s="1"/>
  <c r="C4461" i="1"/>
  <c r="D4461" i="1" s="1"/>
  <c r="E5567" i="1"/>
  <c r="E5504" i="1"/>
  <c r="C5432" i="1"/>
  <c r="D5432" i="1" s="1"/>
  <c r="C5369" i="1"/>
  <c r="D5369" i="1" s="1"/>
  <c r="C5315" i="1"/>
  <c r="D5315" i="1" s="1"/>
  <c r="C5261" i="1"/>
  <c r="D5261" i="1" s="1"/>
  <c r="C5207" i="1"/>
  <c r="D5207" i="1" s="1"/>
  <c r="C5126" i="1"/>
  <c r="D5126" i="1" s="1"/>
  <c r="C5018" i="1"/>
  <c r="D5018" i="1" s="1"/>
  <c r="C4873" i="1"/>
  <c r="D4873" i="1" s="1"/>
  <c r="C5618" i="1"/>
  <c r="D5618" i="1" s="1"/>
  <c r="E5539" i="1"/>
  <c r="E5485" i="1"/>
  <c r="E5431" i="1"/>
  <c r="E5377" i="1"/>
  <c r="E5323" i="1"/>
  <c r="E5269" i="1"/>
  <c r="E5215" i="1"/>
  <c r="E5161" i="1"/>
  <c r="C5062" i="1"/>
  <c r="D5062" i="1" s="1"/>
  <c r="C4954" i="1"/>
  <c r="D4954" i="1" s="1"/>
  <c r="C4735" i="1"/>
  <c r="D4735" i="1" s="1"/>
  <c r="C5624" i="1"/>
  <c r="D5624" i="1" s="1"/>
  <c r="E4757" i="1"/>
  <c r="C4506" i="1"/>
  <c r="D4506" i="1" s="1"/>
  <c r="E5547" i="1"/>
  <c r="E5439" i="1"/>
  <c r="E5331" i="1"/>
  <c r="E5223" i="1"/>
  <c r="E5115" i="1"/>
  <c r="E5007" i="1"/>
  <c r="E4899" i="1"/>
  <c r="C5654" i="1"/>
  <c r="D5654" i="1" s="1"/>
  <c r="E5564" i="1"/>
  <c r="E5510" i="1"/>
  <c r="E5456" i="1"/>
  <c r="E5402" i="1"/>
  <c r="E5348" i="1"/>
  <c r="E5294" i="1"/>
  <c r="E5240" i="1"/>
  <c r="E5186" i="1"/>
  <c r="C5078" i="1"/>
  <c r="D5078" i="1" s="1"/>
  <c r="C4970" i="1"/>
  <c r="D4970" i="1" s="1"/>
  <c r="C4636" i="1"/>
  <c r="D4636" i="1" s="1"/>
  <c r="C5563" i="1"/>
  <c r="D5563" i="1" s="1"/>
  <c r="C5509" i="1"/>
  <c r="D5509" i="1" s="1"/>
  <c r="C5455" i="1"/>
  <c r="D5455" i="1" s="1"/>
  <c r="C5401" i="1"/>
  <c r="D5401" i="1" s="1"/>
  <c r="C5347" i="1"/>
  <c r="D5347" i="1" s="1"/>
  <c r="C5293" i="1"/>
  <c r="D5293" i="1" s="1"/>
  <c r="C5239" i="1"/>
  <c r="D5239" i="1" s="1"/>
  <c r="C5185" i="1"/>
  <c r="D5185" i="1" s="1"/>
  <c r="C5122" i="1"/>
  <c r="D5122" i="1" s="1"/>
  <c r="C5014" i="1"/>
  <c r="D5014" i="1" s="1"/>
  <c r="C4906" i="1"/>
  <c r="D4906" i="1" s="1"/>
  <c r="C4623" i="1"/>
  <c r="D4623" i="1" s="1"/>
  <c r="C5653" i="1"/>
  <c r="D5653" i="1" s="1"/>
  <c r="C5579" i="1"/>
  <c r="D5579" i="1" s="1"/>
  <c r="C5472" i="1"/>
  <c r="D5472" i="1" s="1"/>
  <c r="C5364" i="1"/>
  <c r="D5364" i="1" s="1"/>
  <c r="C5256" i="1"/>
  <c r="D5256" i="1" s="1"/>
  <c r="E4878" i="1"/>
  <c r="C4794" i="1"/>
  <c r="D4794" i="1" s="1"/>
  <c r="E4678" i="1"/>
  <c r="E4570" i="1"/>
  <c r="E4462" i="1"/>
  <c r="C4752" i="1"/>
  <c r="D4752" i="1" s="1"/>
  <c r="E4694" i="1"/>
  <c r="E4640" i="1"/>
  <c r="E4586" i="1"/>
  <c r="C4496" i="1"/>
  <c r="D4496" i="1" s="1"/>
  <c r="E5168" i="1"/>
  <c r="E5132" i="1"/>
  <c r="E5096" i="1"/>
  <c r="E5060" i="1"/>
  <c r="E5024" i="1"/>
  <c r="E4988" i="1"/>
  <c r="C4459" i="1"/>
  <c r="D4459" i="1" s="1"/>
  <c r="E4315" i="1"/>
  <c r="E4243" i="1"/>
  <c r="E4171" i="1"/>
  <c r="E4792" i="1"/>
  <c r="E4693" i="1"/>
  <c r="E4585" i="1"/>
  <c r="E4477" i="1"/>
  <c r="E4781" i="1"/>
  <c r="E4701" i="1"/>
  <c r="E4647" i="1"/>
  <c r="E4593" i="1"/>
  <c r="C4503" i="1"/>
  <c r="D4503" i="1" s="1"/>
  <c r="E4796" i="1"/>
  <c r="C4709" i="1"/>
  <c r="D4709" i="1" s="1"/>
  <c r="C4655" i="1"/>
  <c r="D4655" i="1" s="1"/>
  <c r="C4601" i="1"/>
  <c r="D4601" i="1" s="1"/>
  <c r="C4529" i="1"/>
  <c r="D4529" i="1" s="1"/>
  <c r="E5134" i="1"/>
  <c r="E5098" i="1"/>
  <c r="E5062" i="1"/>
  <c r="E5026" i="1"/>
  <c r="E4990" i="1"/>
  <c r="E4954" i="1"/>
  <c r="E4918" i="1"/>
  <c r="E4831" i="1"/>
  <c r="C4012" i="1"/>
  <c r="D4012" i="1" s="1"/>
  <c r="E4735" i="1"/>
  <c r="E4627" i="1"/>
  <c r="E4519" i="1"/>
  <c r="E3893" i="1"/>
  <c r="C4785" i="1"/>
  <c r="D4785" i="1" s="1"/>
  <c r="E4716" i="1"/>
  <c r="E4662" i="1"/>
  <c r="E4608" i="1"/>
  <c r="C4536" i="1"/>
  <c r="D4536" i="1" s="1"/>
  <c r="E4823" i="1"/>
  <c r="C4733" i="1"/>
  <c r="D4733" i="1" s="1"/>
  <c r="C4679" i="1"/>
  <c r="D4679" i="1" s="1"/>
  <c r="C4625" i="1"/>
  <c r="D4625" i="1" s="1"/>
  <c r="C4571" i="1"/>
  <c r="D4571" i="1" s="1"/>
  <c r="C4472" i="1"/>
  <c r="D4472" i="1" s="1"/>
  <c r="C4779" i="1"/>
  <c r="D4779" i="1" s="1"/>
  <c r="C4678" i="1"/>
  <c r="D4678" i="1" s="1"/>
  <c r="C4115" i="1"/>
  <c r="D4115" i="1" s="1"/>
  <c r="C4399" i="1"/>
  <c r="D4399" i="1" s="1"/>
  <c r="E4340" i="1"/>
  <c r="E4268" i="1"/>
  <c r="E4116" i="1"/>
  <c r="E4441" i="1"/>
  <c r="C4362" i="1"/>
  <c r="D4362" i="1" s="1"/>
  <c r="C4290" i="1"/>
  <c r="D4290" i="1" s="1"/>
  <c r="C4218" i="1"/>
  <c r="D4218" i="1" s="1"/>
  <c r="E4073" i="1"/>
  <c r="E4551" i="1"/>
  <c r="E4515" i="1"/>
  <c r="E4479" i="1"/>
  <c r="E4382" i="1"/>
  <c r="E4313" i="1"/>
  <c r="C4217" i="1"/>
  <c r="D4217" i="1" s="1"/>
  <c r="C4041" i="1"/>
  <c r="D4041" i="1" s="1"/>
  <c r="E4381" i="1"/>
  <c r="E4312" i="1"/>
  <c r="E4240" i="1"/>
  <c r="E4168" i="1"/>
  <c r="E3989" i="1"/>
  <c r="C4449" i="1"/>
  <c r="D4449" i="1" s="1"/>
  <c r="E4359" i="1"/>
  <c r="E4287" i="1"/>
  <c r="E4215" i="1"/>
  <c r="C4070" i="1"/>
  <c r="D4070" i="1" s="1"/>
  <c r="E4408" i="1"/>
  <c r="C4358" i="1"/>
  <c r="D4358" i="1" s="1"/>
  <c r="C4286" i="1"/>
  <c r="D4286" i="1" s="1"/>
  <c r="C4178" i="1"/>
  <c r="D4178" i="1" s="1"/>
  <c r="C3977" i="1"/>
  <c r="D3977" i="1" s="1"/>
  <c r="E4532" i="1"/>
  <c r="E4496" i="1"/>
  <c r="E4460" i="1"/>
  <c r="C4357" i="1"/>
  <c r="D4357" i="1" s="1"/>
  <c r="C4285" i="1"/>
  <c r="D4285" i="1" s="1"/>
  <c r="C4213" i="1"/>
  <c r="D4213" i="1" s="1"/>
  <c r="C4141" i="1"/>
  <c r="D4141" i="1" s="1"/>
  <c r="E3911" i="1"/>
  <c r="E4387" i="1"/>
  <c r="C4320" i="1"/>
  <c r="D4320" i="1" s="1"/>
  <c r="C4248" i="1"/>
  <c r="D4248" i="1" s="1"/>
  <c r="C4152" i="1"/>
  <c r="D4152" i="1" s="1"/>
  <c r="C4443" i="1"/>
  <c r="D4443" i="1" s="1"/>
  <c r="C4343" i="1"/>
  <c r="D4343" i="1" s="1"/>
  <c r="C4271" i="1"/>
  <c r="D4271" i="1" s="1"/>
  <c r="E4139" i="1"/>
  <c r="C4456" i="1"/>
  <c r="D4456" i="1" s="1"/>
  <c r="E4366" i="1"/>
  <c r="E4294" i="1"/>
  <c r="E4222" i="1"/>
  <c r="E4150" i="1"/>
  <c r="E3908" i="1"/>
  <c r="E4412" i="1"/>
  <c r="C4341" i="1"/>
  <c r="D4341" i="1" s="1"/>
  <c r="C4269" i="1"/>
  <c r="D4269" i="1" s="1"/>
  <c r="C4185" i="1"/>
  <c r="D4185" i="1" s="1"/>
  <c r="C4055" i="1"/>
  <c r="D4055" i="1" s="1"/>
  <c r="E4084" i="1"/>
  <c r="E3948" i="1"/>
  <c r="E4197" i="1"/>
  <c r="E4161" i="1"/>
  <c r="E4097" i="1"/>
  <c r="E4016" i="1"/>
  <c r="C3907" i="1"/>
  <c r="D3907" i="1" s="1"/>
  <c r="C3826" i="1"/>
  <c r="D3826" i="1" s="1"/>
  <c r="E4083" i="1"/>
  <c r="C3888" i="1"/>
  <c r="D3888" i="1" s="1"/>
  <c r="C3816" i="1"/>
  <c r="D3816" i="1" s="1"/>
  <c r="E4118" i="1"/>
  <c r="C4032" i="1"/>
  <c r="D4032" i="1" s="1"/>
  <c r="C3940" i="1"/>
  <c r="D3940" i="1" s="1"/>
  <c r="E4024" i="1"/>
  <c r="C3946" i="1"/>
  <c r="D3946" i="1" s="1"/>
  <c r="C3860" i="1"/>
  <c r="D3860" i="1" s="1"/>
  <c r="E4250" i="1"/>
  <c r="C6447" i="1"/>
  <c r="D6447" i="1" s="1"/>
  <c r="E5942" i="1"/>
  <c r="C6376" i="1"/>
  <c r="D6376" i="1" s="1"/>
  <c r="E6040" i="1"/>
  <c r="C6233" i="1"/>
  <c r="D6233" i="1" s="1"/>
  <c r="E6408" i="1"/>
  <c r="E6133" i="1"/>
  <c r="C6099" i="1"/>
  <c r="D6099" i="1" s="1"/>
  <c r="E6222" i="1"/>
  <c r="E5865" i="1"/>
  <c r="E6440" i="1"/>
  <c r="E6332" i="1"/>
  <c r="E5755" i="1"/>
  <c r="E5958" i="1"/>
  <c r="E6116" i="1"/>
  <c r="E5909" i="1"/>
  <c r="C6215" i="1"/>
  <c r="D6215" i="1" s="1"/>
  <c r="E5824" i="1"/>
  <c r="E6142" i="1"/>
  <c r="E5943" i="1"/>
  <c r="C6159" i="1"/>
  <c r="D6159" i="1" s="1"/>
  <c r="C6033" i="1"/>
  <c r="D6033" i="1" s="1"/>
  <c r="C6137" i="1"/>
  <c r="D6137" i="1" s="1"/>
  <c r="C5752" i="1"/>
  <c r="D5752" i="1" s="1"/>
  <c r="C5954" i="1"/>
  <c r="D5954" i="1" s="1"/>
  <c r="C5894" i="1"/>
  <c r="D5894" i="1" s="1"/>
  <c r="C5838" i="1"/>
  <c r="D5838" i="1" s="1"/>
  <c r="E5715" i="1"/>
  <c r="C5424" i="1"/>
  <c r="D5424" i="1" s="1"/>
  <c r="C5160" i="1"/>
  <c r="D5160" i="1" s="1"/>
  <c r="E5781" i="1"/>
  <c r="E5739" i="1"/>
  <c r="C6219" i="1"/>
  <c r="D6219" i="1" s="1"/>
  <c r="E6067" i="1"/>
  <c r="C5937" i="1"/>
  <c r="D5937" i="1" s="1"/>
  <c r="C5877" i="1"/>
  <c r="D5877" i="1" s="1"/>
  <c r="C5821" i="1"/>
  <c r="D5821" i="1" s="1"/>
  <c r="E5768" i="1"/>
  <c r="E5726" i="1"/>
  <c r="C5457" i="1"/>
  <c r="D5457" i="1" s="1"/>
  <c r="C5169" i="1"/>
  <c r="D5169" i="1" s="1"/>
  <c r="C5988" i="1"/>
  <c r="D5988" i="1" s="1"/>
  <c r="C6128" i="1"/>
  <c r="D6128" i="1" s="1"/>
  <c r="C5749" i="1"/>
  <c r="D5749" i="1" s="1"/>
  <c r="C5658" i="1"/>
  <c r="D5658" i="1" s="1"/>
  <c r="C5916" i="1"/>
  <c r="D5916" i="1" s="1"/>
  <c r="C5860" i="1"/>
  <c r="D5860" i="1" s="1"/>
  <c r="C5800" i="1"/>
  <c r="D5800" i="1" s="1"/>
  <c r="C5466" i="1"/>
  <c r="D5466" i="1" s="1"/>
  <c r="C5214" i="1"/>
  <c r="D5214" i="1" s="1"/>
  <c r="E5778" i="1"/>
  <c r="E5736" i="1"/>
  <c r="E6231" i="1"/>
  <c r="E6105" i="1"/>
  <c r="C5717" i="1"/>
  <c r="D5717" i="1" s="1"/>
  <c r="C5951" i="1"/>
  <c r="D5951" i="1" s="1"/>
  <c r="C5895" i="1"/>
  <c r="D5895" i="1" s="1"/>
  <c r="C5835" i="1"/>
  <c r="D5835" i="1" s="1"/>
  <c r="C5777" i="1"/>
  <c r="D5777" i="1" s="1"/>
  <c r="C5735" i="1"/>
  <c r="D5735" i="1" s="1"/>
  <c r="C5547" i="1"/>
  <c r="D5547" i="1" s="1"/>
  <c r="C5295" i="1"/>
  <c r="D5295" i="1" s="1"/>
  <c r="E5571" i="1"/>
  <c r="E5445" i="1"/>
  <c r="E5319" i="1"/>
  <c r="E5184" i="1"/>
  <c r="E5058" i="1"/>
  <c r="E4923" i="1"/>
  <c r="C5657" i="1"/>
  <c r="D5657" i="1" s="1"/>
  <c r="E5552" i="1"/>
  <c r="C5480" i="1"/>
  <c r="D5480" i="1" s="1"/>
  <c r="C5417" i="1"/>
  <c r="D5417" i="1" s="1"/>
  <c r="E5354" i="1"/>
  <c r="E5291" i="1"/>
  <c r="E5228" i="1"/>
  <c r="C5138" i="1"/>
  <c r="D5138" i="1" s="1"/>
  <c r="C5012" i="1"/>
  <c r="D5012" i="1" s="1"/>
  <c r="E4815" i="1"/>
  <c r="E4596" i="1"/>
  <c r="E5613" i="1"/>
  <c r="C5524" i="1"/>
  <c r="D5524" i="1" s="1"/>
  <c r="C5461" i="1"/>
  <c r="D5461" i="1" s="1"/>
  <c r="E5398" i="1"/>
  <c r="E5335" i="1"/>
  <c r="E5272" i="1"/>
  <c r="C5200" i="1"/>
  <c r="D5200" i="1" s="1"/>
  <c r="C5128" i="1"/>
  <c r="D5128" i="1" s="1"/>
  <c r="C4993" i="1"/>
  <c r="D4993" i="1" s="1"/>
  <c r="E4866" i="1"/>
  <c r="E5605" i="1"/>
  <c r="C5612" i="1"/>
  <c r="D5612" i="1" s="1"/>
  <c r="E5487" i="1"/>
  <c r="E5352" i="1"/>
  <c r="E5226" i="1"/>
  <c r="E5100" i="1"/>
  <c r="E4965" i="1"/>
  <c r="E4770" i="1"/>
  <c r="E5692" i="1"/>
  <c r="C5558" i="1"/>
  <c r="D5558" i="1" s="1"/>
  <c r="C5495" i="1"/>
  <c r="D5495" i="1" s="1"/>
  <c r="E5432" i="1"/>
  <c r="E5369" i="1"/>
  <c r="E5315" i="1"/>
  <c r="E5261" i="1"/>
  <c r="E5207" i="1"/>
  <c r="C5117" i="1"/>
  <c r="D5117" i="1" s="1"/>
  <c r="C5009" i="1"/>
  <c r="D5009" i="1" s="1"/>
  <c r="C4863" i="1"/>
  <c r="D4863" i="1" s="1"/>
  <c r="C5596" i="1"/>
  <c r="D5596" i="1" s="1"/>
  <c r="C5530" i="1"/>
  <c r="D5530" i="1" s="1"/>
  <c r="C5476" i="1"/>
  <c r="D5476" i="1" s="1"/>
  <c r="C5422" i="1"/>
  <c r="D5422" i="1" s="1"/>
  <c r="C5368" i="1"/>
  <c r="D5368" i="1" s="1"/>
  <c r="C5314" i="1"/>
  <c r="D5314" i="1" s="1"/>
  <c r="C5260" i="1"/>
  <c r="D5260" i="1" s="1"/>
  <c r="C5206" i="1"/>
  <c r="D5206" i="1" s="1"/>
  <c r="C5152" i="1"/>
  <c r="D5152" i="1" s="1"/>
  <c r="C5053" i="1"/>
  <c r="D5053" i="1" s="1"/>
  <c r="C4945" i="1"/>
  <c r="D4945" i="1" s="1"/>
  <c r="C4699" i="1"/>
  <c r="D4699" i="1" s="1"/>
  <c r="C5617" i="1"/>
  <c r="D5617" i="1" s="1"/>
  <c r="C4722" i="1"/>
  <c r="D4722" i="1" s="1"/>
  <c r="C4470" i="1"/>
  <c r="D4470" i="1" s="1"/>
  <c r="E5538" i="1"/>
  <c r="E5430" i="1"/>
  <c r="E5322" i="1"/>
  <c r="E5214" i="1"/>
  <c r="E5106" i="1"/>
  <c r="E4998" i="1"/>
  <c r="E4890" i="1"/>
  <c r="E5649" i="1"/>
  <c r="C5555" i="1"/>
  <c r="D5555" i="1" s="1"/>
  <c r="C5501" i="1"/>
  <c r="D5501" i="1" s="1"/>
  <c r="C5447" i="1"/>
  <c r="D5447" i="1" s="1"/>
  <c r="C5393" i="1"/>
  <c r="D5393" i="1" s="1"/>
  <c r="C5339" i="1"/>
  <c r="D5339" i="1" s="1"/>
  <c r="C5285" i="1"/>
  <c r="D5285" i="1" s="1"/>
  <c r="C5231" i="1"/>
  <c r="D5231" i="1" s="1"/>
  <c r="C5177" i="1"/>
  <c r="D5177" i="1" s="1"/>
  <c r="C5069" i="1"/>
  <c r="D5069" i="1" s="1"/>
  <c r="C4961" i="1"/>
  <c r="D4961" i="1" s="1"/>
  <c r="E5694" i="1"/>
  <c r="E5563" i="1"/>
  <c r="E5509" i="1"/>
  <c r="E5455" i="1"/>
  <c r="E5401" i="1"/>
  <c r="E5347" i="1"/>
  <c r="E5293" i="1"/>
  <c r="E5239" i="1"/>
  <c r="E5185" i="1"/>
  <c r="C5113" i="1"/>
  <c r="D5113" i="1" s="1"/>
  <c r="C5005" i="1"/>
  <c r="D5005" i="1" s="1"/>
  <c r="C4897" i="1"/>
  <c r="D4897" i="1" s="1"/>
  <c r="E4623" i="1"/>
  <c r="E5643" i="1"/>
  <c r="C5571" i="1"/>
  <c r="D5571" i="1" s="1"/>
  <c r="C5463" i="1"/>
  <c r="D5463" i="1" s="1"/>
  <c r="C5355" i="1"/>
  <c r="D5355" i="1" s="1"/>
  <c r="C5247" i="1"/>
  <c r="D5247" i="1" s="1"/>
  <c r="C4878" i="1"/>
  <c r="D4878" i="1" s="1"/>
  <c r="C4778" i="1"/>
  <c r="D4778" i="1" s="1"/>
  <c r="E4669" i="1"/>
  <c r="E4561" i="1"/>
  <c r="E4419" i="1"/>
  <c r="C4739" i="1"/>
  <c r="D4739" i="1" s="1"/>
  <c r="C4685" i="1"/>
  <c r="D4685" i="1" s="1"/>
  <c r="C4631" i="1"/>
  <c r="D4631" i="1" s="1"/>
  <c r="C4577" i="1"/>
  <c r="D4577" i="1" s="1"/>
  <c r="C4487" i="1"/>
  <c r="D4487" i="1" s="1"/>
  <c r="E5165" i="1"/>
  <c r="E5129" i="1"/>
  <c r="E5093" i="1"/>
  <c r="E5057" i="1"/>
  <c r="E5021" i="1"/>
  <c r="E4861" i="1"/>
  <c r="E4459" i="1"/>
  <c r="C4315" i="1"/>
  <c r="D4315" i="1" s="1"/>
  <c r="C4243" i="1"/>
  <c r="D4243" i="1" s="1"/>
  <c r="C4171" i="1"/>
  <c r="D4171" i="1" s="1"/>
  <c r="C4782" i="1"/>
  <c r="D4782" i="1" s="1"/>
  <c r="E4684" i="1"/>
  <c r="E4576" i="1"/>
  <c r="E4468" i="1"/>
  <c r="E4771" i="1"/>
  <c r="C4692" i="1"/>
  <c r="D4692" i="1" s="1"/>
  <c r="C4638" i="1"/>
  <c r="D4638" i="1" s="1"/>
  <c r="C4584" i="1"/>
  <c r="D4584" i="1" s="1"/>
  <c r="C4494" i="1"/>
  <c r="D4494" i="1" s="1"/>
  <c r="E4786" i="1"/>
  <c r="E4709" i="1"/>
  <c r="E4655" i="1"/>
  <c r="E4601" i="1"/>
  <c r="C4520" i="1"/>
  <c r="D4520" i="1" s="1"/>
  <c r="E5131" i="1"/>
  <c r="E5095" i="1"/>
  <c r="E5059" i="1"/>
  <c r="E5023" i="1"/>
  <c r="E4987" i="1"/>
  <c r="E4951" i="1"/>
  <c r="E4915" i="1"/>
  <c r="E4813" i="1"/>
  <c r="E4876" i="1"/>
  <c r="E4726" i="1"/>
  <c r="E4618" i="1"/>
  <c r="E4510" i="1"/>
  <c r="C3881" i="1"/>
  <c r="D3881" i="1" s="1"/>
  <c r="C4769" i="1"/>
  <c r="D4769" i="1" s="1"/>
  <c r="C4707" i="1"/>
  <c r="D4707" i="1" s="1"/>
  <c r="C4653" i="1"/>
  <c r="D4653" i="1" s="1"/>
  <c r="C4599" i="1"/>
  <c r="D4599" i="1" s="1"/>
  <c r="C4527" i="1"/>
  <c r="D4527" i="1" s="1"/>
  <c r="C4800" i="1"/>
  <c r="D4800" i="1" s="1"/>
  <c r="E4733" i="1"/>
  <c r="E4679" i="1"/>
  <c r="E4625" i="1"/>
  <c r="E4571" i="1"/>
  <c r="C4463" i="1"/>
  <c r="D4463" i="1" s="1"/>
  <c r="C4768" i="1"/>
  <c r="D4768" i="1" s="1"/>
  <c r="C4669" i="1"/>
  <c r="D4669" i="1" s="1"/>
  <c r="E4451" i="1"/>
  <c r="E4393" i="1"/>
  <c r="C4328" i="1"/>
  <c r="D4328" i="1" s="1"/>
  <c r="C4256" i="1"/>
  <c r="D4256" i="1" s="1"/>
  <c r="C4116" i="1"/>
  <c r="D4116" i="1" s="1"/>
  <c r="C4441" i="1"/>
  <c r="D4441" i="1" s="1"/>
  <c r="E4362" i="1"/>
  <c r="E4290" i="1"/>
  <c r="E4218" i="1"/>
  <c r="C4073" i="1"/>
  <c r="D4073" i="1" s="1"/>
  <c r="E4548" i="1"/>
  <c r="E4512" i="1"/>
  <c r="E4476" i="1"/>
  <c r="C4373" i="1"/>
  <c r="D4373" i="1" s="1"/>
  <c r="C4301" i="1"/>
  <c r="D4301" i="1" s="1"/>
  <c r="C4205" i="1"/>
  <c r="D4205" i="1" s="1"/>
  <c r="E4041" i="1"/>
  <c r="C4381" i="1"/>
  <c r="D4381" i="1" s="1"/>
  <c r="C4312" i="1"/>
  <c r="D4312" i="1" s="1"/>
  <c r="C4240" i="1"/>
  <c r="D4240" i="1" s="1"/>
  <c r="C4168" i="1"/>
  <c r="D4168" i="1" s="1"/>
  <c r="C3979" i="1"/>
  <c r="D3979" i="1" s="1"/>
  <c r="C4440" i="1"/>
  <c r="D4440" i="1" s="1"/>
  <c r="C4347" i="1"/>
  <c r="D4347" i="1" s="1"/>
  <c r="C4275" i="1"/>
  <c r="D4275" i="1" s="1"/>
  <c r="C4203" i="1"/>
  <c r="D4203" i="1" s="1"/>
  <c r="C4060" i="1"/>
  <c r="D4060" i="1" s="1"/>
  <c r="C4408" i="1"/>
  <c r="D4408" i="1" s="1"/>
  <c r="E4358" i="1"/>
  <c r="E4286" i="1"/>
  <c r="E4166" i="1"/>
  <c r="E4565" i="1"/>
  <c r="E4529" i="1"/>
  <c r="E4493" i="1"/>
  <c r="E4429" i="1"/>
  <c r="E4345" i="1"/>
  <c r="E4273" i="1"/>
  <c r="E4201" i="1"/>
  <c r="C4100" i="1"/>
  <c r="D4100" i="1" s="1"/>
  <c r="C3899" i="1"/>
  <c r="D3899" i="1" s="1"/>
  <c r="C4387" i="1"/>
  <c r="D4387" i="1" s="1"/>
  <c r="E4320" i="1"/>
  <c r="E4248" i="1"/>
  <c r="C4140" i="1"/>
  <c r="D4140" i="1" s="1"/>
  <c r="E4423" i="1"/>
  <c r="E4343" i="1"/>
  <c r="E4271" i="1"/>
  <c r="C4119" i="1"/>
  <c r="D4119" i="1" s="1"/>
  <c r="E4447" i="1"/>
  <c r="C4366" i="1"/>
  <c r="D4366" i="1" s="1"/>
  <c r="C4294" i="1"/>
  <c r="D4294" i="1" s="1"/>
  <c r="C4222" i="1"/>
  <c r="D4222" i="1" s="1"/>
  <c r="C4150" i="1"/>
  <c r="D4150" i="1" s="1"/>
  <c r="E3896" i="1"/>
  <c r="E4406" i="1"/>
  <c r="E4341" i="1"/>
  <c r="E4269" i="1"/>
  <c r="C4173" i="1"/>
  <c r="D4173" i="1" s="1"/>
  <c r="C4034" i="1"/>
  <c r="D4034" i="1" s="1"/>
  <c r="C3981" i="1"/>
  <c r="D3981" i="1" s="1"/>
  <c r="C3942" i="1"/>
  <c r="D3942" i="1" s="1"/>
  <c r="E4194" i="1"/>
  <c r="E4158" i="1"/>
  <c r="E4087" i="1"/>
  <c r="E4009" i="1"/>
  <c r="E3907" i="1"/>
  <c r="E3817" i="1"/>
  <c r="E3976" i="1"/>
  <c r="E3888" i="1"/>
  <c r="C3807" i="1"/>
  <c r="D3807" i="1" s="1"/>
  <c r="E4108" i="1"/>
  <c r="E4032" i="1"/>
  <c r="E3940" i="1"/>
  <c r="E4012" i="1"/>
  <c r="E3946" i="1"/>
  <c r="C3851" i="1"/>
  <c r="D3851" i="1" s="1"/>
  <c r="E4247" i="1"/>
  <c r="E4211" i="1"/>
  <c r="C6435" i="1"/>
  <c r="D6435" i="1" s="1"/>
  <c r="E5930" i="1"/>
  <c r="C6373" i="1"/>
  <c r="D6373" i="1" s="1"/>
  <c r="C6026" i="1"/>
  <c r="D6026" i="1" s="1"/>
  <c r="C6198" i="1"/>
  <c r="D6198" i="1" s="1"/>
  <c r="E6405" i="1"/>
  <c r="C6127" i="1"/>
  <c r="D6127" i="1" s="1"/>
  <c r="E6099" i="1"/>
  <c r="C6191" i="1"/>
  <c r="D6191" i="1" s="1"/>
  <c r="E5853" i="1"/>
  <c r="E6437" i="1"/>
  <c r="E6329" i="1"/>
  <c r="E5743" i="1"/>
  <c r="E5946" i="1"/>
  <c r="C6103" i="1"/>
  <c r="D6103" i="1" s="1"/>
  <c r="E5897" i="1"/>
  <c r="C6200" i="1"/>
  <c r="D6200" i="1" s="1"/>
  <c r="E5812" i="1"/>
  <c r="E6115" i="1"/>
  <c r="E5931" i="1"/>
  <c r="C6148" i="1"/>
  <c r="D6148" i="1" s="1"/>
  <c r="C6022" i="1"/>
  <c r="D6022" i="1" s="1"/>
  <c r="C6119" i="1"/>
  <c r="D6119" i="1" s="1"/>
  <c r="C5746" i="1"/>
  <c r="D5746" i="1" s="1"/>
  <c r="C5946" i="1"/>
  <c r="D5946" i="1" s="1"/>
  <c r="C5890" i="1"/>
  <c r="D5890" i="1" s="1"/>
  <c r="C5834" i="1"/>
  <c r="D5834" i="1" s="1"/>
  <c r="C5691" i="1"/>
  <c r="D5691" i="1" s="1"/>
  <c r="C5412" i="1"/>
  <c r="D5412" i="1" s="1"/>
  <c r="C6176" i="1"/>
  <c r="D6176" i="1" s="1"/>
  <c r="C5775" i="1"/>
  <c r="D5775" i="1" s="1"/>
  <c r="C5733" i="1"/>
  <c r="D5733" i="1" s="1"/>
  <c r="C6201" i="1"/>
  <c r="D6201" i="1" s="1"/>
  <c r="C6057" i="1"/>
  <c r="D6057" i="1" s="1"/>
  <c r="C5929" i="1"/>
  <c r="D5929" i="1" s="1"/>
  <c r="C5873" i="1"/>
  <c r="D5873" i="1" s="1"/>
  <c r="C5817" i="1"/>
  <c r="D5817" i="1" s="1"/>
  <c r="C5762" i="1"/>
  <c r="D5762" i="1" s="1"/>
  <c r="C5720" i="1"/>
  <c r="D5720" i="1" s="1"/>
  <c r="C5421" i="1"/>
  <c r="D5421" i="1" s="1"/>
  <c r="C6222" i="1"/>
  <c r="D6222" i="1" s="1"/>
  <c r="E5972" i="1"/>
  <c r="C6110" i="1"/>
  <c r="D6110" i="1" s="1"/>
  <c r="C5743" i="1"/>
  <c r="D5743" i="1" s="1"/>
  <c r="C5968" i="1"/>
  <c r="D5968" i="1" s="1"/>
  <c r="C5912" i="1"/>
  <c r="D5912" i="1" s="1"/>
  <c r="C5856" i="1"/>
  <c r="D5856" i="1" s="1"/>
  <c r="C5796" i="1"/>
  <c r="D5796" i="1" s="1"/>
  <c r="C5442" i="1"/>
  <c r="D5442" i="1" s="1"/>
  <c r="C6185" i="1"/>
  <c r="D6185" i="1" s="1"/>
  <c r="C5772" i="1"/>
  <c r="D5772" i="1" s="1"/>
  <c r="C5730" i="1"/>
  <c r="D5730" i="1" s="1"/>
  <c r="C6228" i="1"/>
  <c r="D6228" i="1" s="1"/>
  <c r="C6102" i="1"/>
  <c r="D6102" i="1" s="1"/>
  <c r="C5710" i="1"/>
  <c r="D5710" i="1" s="1"/>
  <c r="C5947" i="1"/>
  <c r="D5947" i="1" s="1"/>
  <c r="C5891" i="1"/>
  <c r="D5891" i="1" s="1"/>
  <c r="C5831" i="1"/>
  <c r="D5831" i="1" s="1"/>
  <c r="E5777" i="1"/>
  <c r="C5729" i="1"/>
  <c r="D5729" i="1" s="1"/>
  <c r="C5523" i="1"/>
  <c r="D5523" i="1" s="1"/>
  <c r="C5271" i="1"/>
  <c r="D5271" i="1" s="1"/>
  <c r="E5562" i="1"/>
  <c r="E5436" i="1"/>
  <c r="E5301" i="1"/>
  <c r="E5175" i="1"/>
  <c r="E5049" i="1"/>
  <c r="E4914" i="1"/>
  <c r="E5637" i="1"/>
  <c r="E5543" i="1"/>
  <c r="E5480" i="1"/>
  <c r="E5417" i="1"/>
  <c r="C5345" i="1"/>
  <c r="D5345" i="1" s="1"/>
  <c r="C5282" i="1"/>
  <c r="D5282" i="1" s="1"/>
  <c r="E5219" i="1"/>
  <c r="C5129" i="1"/>
  <c r="D5129" i="1" s="1"/>
  <c r="C5003" i="1"/>
  <c r="D5003" i="1" s="1"/>
  <c r="C4815" i="1"/>
  <c r="D4815" i="1" s="1"/>
  <c r="C4560" i="1"/>
  <c r="D4560" i="1" s="1"/>
  <c r="C5584" i="1"/>
  <c r="D5584" i="1" s="1"/>
  <c r="E5524" i="1"/>
  <c r="E5461" i="1"/>
  <c r="C5389" i="1"/>
  <c r="D5389" i="1" s="1"/>
  <c r="C5326" i="1"/>
  <c r="D5326" i="1" s="1"/>
  <c r="E5263" i="1"/>
  <c r="E5200" i="1"/>
  <c r="C5119" i="1"/>
  <c r="D5119" i="1" s="1"/>
  <c r="C4984" i="1"/>
  <c r="D4984" i="1" s="1"/>
  <c r="E4845" i="1"/>
  <c r="C5591" i="1"/>
  <c r="D5591" i="1" s="1"/>
  <c r="C5590" i="1"/>
  <c r="D5590" i="1" s="1"/>
  <c r="E5478" i="1"/>
  <c r="E5343" i="1"/>
  <c r="E5217" i="1"/>
  <c r="E5082" i="1"/>
  <c r="E4956" i="1"/>
  <c r="E4749" i="1"/>
  <c r="E5684" i="1"/>
  <c r="E5558" i="1"/>
  <c r="C5486" i="1"/>
  <c r="D5486" i="1" s="1"/>
  <c r="C5423" i="1"/>
  <c r="D5423" i="1" s="1"/>
  <c r="C5360" i="1"/>
  <c r="D5360" i="1" s="1"/>
  <c r="C5306" i="1"/>
  <c r="D5306" i="1" s="1"/>
  <c r="C5252" i="1"/>
  <c r="D5252" i="1" s="1"/>
  <c r="C5198" i="1"/>
  <c r="D5198" i="1" s="1"/>
  <c r="C5108" i="1"/>
  <c r="D5108" i="1" s="1"/>
  <c r="C5000" i="1"/>
  <c r="D5000" i="1" s="1"/>
  <c r="C4843" i="1"/>
  <c r="D4843" i="1" s="1"/>
  <c r="E5596" i="1"/>
  <c r="E5530" i="1"/>
  <c r="E5476" i="1"/>
  <c r="E5422" i="1"/>
  <c r="E5368" i="1"/>
  <c r="E5314" i="1"/>
  <c r="E5260" i="1"/>
  <c r="E5206" i="1"/>
  <c r="E5152" i="1"/>
  <c r="C5044" i="1"/>
  <c r="D5044" i="1" s="1"/>
  <c r="C4936" i="1"/>
  <c r="D4936" i="1" s="1"/>
  <c r="C4663" i="1"/>
  <c r="D4663" i="1" s="1"/>
  <c r="E5617" i="1"/>
  <c r="E4722" i="1"/>
  <c r="E5691" i="1"/>
  <c r="E5529" i="1"/>
  <c r="E5421" i="1"/>
  <c r="E5313" i="1"/>
  <c r="E5205" i="1"/>
  <c r="E5097" i="1"/>
  <c r="E4989" i="1"/>
  <c r="E4881" i="1"/>
  <c r="E5644" i="1"/>
  <c r="E5555" i="1"/>
  <c r="E5501" i="1"/>
  <c r="E5447" i="1"/>
  <c r="E5393" i="1"/>
  <c r="E5339" i="1"/>
  <c r="E5285" i="1"/>
  <c r="E5231" i="1"/>
  <c r="C5168" i="1"/>
  <c r="D5168" i="1" s="1"/>
  <c r="C5060" i="1"/>
  <c r="D5060" i="1" s="1"/>
  <c r="C4952" i="1"/>
  <c r="D4952" i="1" s="1"/>
  <c r="E5676" i="1"/>
  <c r="C5554" i="1"/>
  <c r="D5554" i="1" s="1"/>
  <c r="C5500" i="1"/>
  <c r="D5500" i="1" s="1"/>
  <c r="C5446" i="1"/>
  <c r="D5446" i="1" s="1"/>
  <c r="C5392" i="1"/>
  <c r="D5392" i="1" s="1"/>
  <c r="C5338" i="1"/>
  <c r="D5338" i="1" s="1"/>
  <c r="C5284" i="1"/>
  <c r="D5284" i="1" s="1"/>
  <c r="C5230" i="1"/>
  <c r="D5230" i="1" s="1"/>
  <c r="C5176" i="1"/>
  <c r="D5176" i="1" s="1"/>
  <c r="C5104" i="1"/>
  <c r="D5104" i="1" s="1"/>
  <c r="C4996" i="1"/>
  <c r="D4996" i="1" s="1"/>
  <c r="E4888" i="1"/>
  <c r="C4587" i="1"/>
  <c r="D4587" i="1" s="1"/>
  <c r="E5638" i="1"/>
  <c r="C5562" i="1"/>
  <c r="D5562" i="1" s="1"/>
  <c r="C5454" i="1"/>
  <c r="D5454" i="1" s="1"/>
  <c r="C5346" i="1"/>
  <c r="D5346" i="1" s="1"/>
  <c r="C5238" i="1"/>
  <c r="D5238" i="1" s="1"/>
  <c r="E4858" i="1"/>
  <c r="E4778" i="1"/>
  <c r="E4660" i="1"/>
  <c r="E4552" i="1"/>
  <c r="C4043" i="1"/>
  <c r="D4043" i="1" s="1"/>
  <c r="E4739" i="1"/>
  <c r="E4685" i="1"/>
  <c r="E4631" i="1"/>
  <c r="E4577" i="1"/>
  <c r="C4478" i="1"/>
  <c r="D4478" i="1" s="1"/>
  <c r="E5162" i="1"/>
  <c r="E5126" i="1"/>
  <c r="E5090" i="1"/>
  <c r="E5054" i="1"/>
  <c r="E5018" i="1"/>
  <c r="E4843" i="1"/>
  <c r="C4437" i="1"/>
  <c r="D4437" i="1" s="1"/>
  <c r="E4303" i="1"/>
  <c r="E4231" i="1"/>
  <c r="E4159" i="1"/>
  <c r="C4766" i="1"/>
  <c r="D4766" i="1" s="1"/>
  <c r="E4675" i="1"/>
  <c r="E4567" i="1"/>
  <c r="E4458" i="1"/>
  <c r="C4761" i="1"/>
  <c r="D4761" i="1" s="1"/>
  <c r="E4692" i="1"/>
  <c r="E4638" i="1"/>
  <c r="E4584" i="1"/>
  <c r="C4485" i="1"/>
  <c r="D4485" i="1" s="1"/>
  <c r="C4776" i="1"/>
  <c r="D4776" i="1" s="1"/>
  <c r="C4700" i="1"/>
  <c r="D4700" i="1" s="1"/>
  <c r="C4646" i="1"/>
  <c r="D4646" i="1" s="1"/>
  <c r="C4592" i="1"/>
  <c r="D4592" i="1" s="1"/>
  <c r="C4511" i="1"/>
  <c r="D4511" i="1" s="1"/>
  <c r="E5128" i="1"/>
  <c r="E5092" i="1"/>
  <c r="E5056" i="1"/>
  <c r="E5020" i="1"/>
  <c r="E4984" i="1"/>
  <c r="E4948" i="1"/>
  <c r="E4912" i="1"/>
  <c r="E4801" i="1"/>
  <c r="E4856" i="1"/>
  <c r="E4717" i="1"/>
  <c r="E4609" i="1"/>
  <c r="E4501" i="1"/>
  <c r="E3881" i="1"/>
  <c r="E4769" i="1"/>
  <c r="E4707" i="1"/>
  <c r="E4653" i="1"/>
  <c r="E4599" i="1"/>
  <c r="C4518" i="1"/>
  <c r="D4518" i="1" s="1"/>
  <c r="E4794" i="1"/>
  <c r="C4724" i="1"/>
  <c r="D4724" i="1" s="1"/>
  <c r="C4670" i="1"/>
  <c r="D4670" i="1" s="1"/>
  <c r="C4616" i="1"/>
  <c r="D4616" i="1" s="1"/>
  <c r="C4562" i="1"/>
  <c r="D4562" i="1" s="1"/>
  <c r="E4855" i="1"/>
  <c r="C4763" i="1"/>
  <c r="D4763" i="1" s="1"/>
  <c r="C4660" i="1"/>
  <c r="D4660" i="1" s="1"/>
  <c r="E4442" i="1"/>
  <c r="C4393" i="1"/>
  <c r="D4393" i="1" s="1"/>
  <c r="E4328" i="1"/>
  <c r="C4244" i="1"/>
  <c r="D4244" i="1" s="1"/>
  <c r="C4095" i="1"/>
  <c r="D4095" i="1" s="1"/>
  <c r="E4426" i="1"/>
  <c r="C4350" i="1"/>
  <c r="D4350" i="1" s="1"/>
  <c r="C4278" i="1"/>
  <c r="D4278" i="1" s="1"/>
  <c r="C4206" i="1"/>
  <c r="D4206" i="1" s="1"/>
  <c r="C4052" i="1"/>
  <c r="D4052" i="1" s="1"/>
  <c r="E4545" i="1"/>
  <c r="E4509" i="1"/>
  <c r="E4473" i="1"/>
  <c r="E4373" i="1"/>
  <c r="E4301" i="1"/>
  <c r="C4193" i="1"/>
  <c r="D4193" i="1" s="1"/>
  <c r="C4010" i="1"/>
  <c r="D4010" i="1" s="1"/>
  <c r="E4372" i="1"/>
  <c r="E4300" i="1"/>
  <c r="E4228" i="1"/>
  <c r="E4156" i="1"/>
  <c r="E3938" i="1"/>
  <c r="E4435" i="1"/>
  <c r="E4347" i="1"/>
  <c r="E4275" i="1"/>
  <c r="C4191" i="1"/>
  <c r="D4191" i="1" s="1"/>
  <c r="C4029" i="1"/>
  <c r="D4029" i="1" s="1"/>
  <c r="E4402" i="1"/>
  <c r="C4346" i="1"/>
  <c r="D4346" i="1" s="1"/>
  <c r="C4274" i="1"/>
  <c r="D4274" i="1" s="1"/>
  <c r="E4154" i="1"/>
  <c r="E4562" i="1"/>
  <c r="E4526" i="1"/>
  <c r="E4490" i="1"/>
  <c r="C4429" i="1"/>
  <c r="D4429" i="1" s="1"/>
  <c r="C4345" i="1"/>
  <c r="D4345" i="1" s="1"/>
  <c r="C4273" i="1"/>
  <c r="D4273" i="1" s="1"/>
  <c r="C4201" i="1"/>
  <c r="D4201" i="1" s="1"/>
  <c r="C4089" i="1"/>
  <c r="D4089" i="1" s="1"/>
  <c r="E3899" i="1"/>
  <c r="E4378" i="1"/>
  <c r="C4308" i="1"/>
  <c r="D4308" i="1" s="1"/>
  <c r="C4236" i="1"/>
  <c r="D4236" i="1" s="1"/>
  <c r="C4130" i="1"/>
  <c r="D4130" i="1" s="1"/>
  <c r="C4423" i="1"/>
  <c r="D4423" i="1" s="1"/>
  <c r="C4331" i="1"/>
  <c r="D4331" i="1" s="1"/>
  <c r="C4259" i="1"/>
  <c r="D4259" i="1" s="1"/>
  <c r="E4098" i="1"/>
  <c r="C4447" i="1"/>
  <c r="D4447" i="1" s="1"/>
  <c r="E4354" i="1"/>
  <c r="E4282" i="1"/>
  <c r="E4210" i="1"/>
  <c r="C4118" i="1"/>
  <c r="D4118" i="1" s="1"/>
  <c r="E3884" i="1"/>
  <c r="E4400" i="1"/>
  <c r="C4329" i="1"/>
  <c r="D4329" i="1" s="1"/>
  <c r="C4257" i="1"/>
  <c r="D4257" i="1" s="1"/>
  <c r="C4161" i="1"/>
  <c r="D4161" i="1" s="1"/>
  <c r="C4024" i="1"/>
  <c r="D4024" i="1" s="1"/>
  <c r="E3981" i="1"/>
  <c r="E3942" i="1"/>
  <c r="E4191" i="1"/>
  <c r="E4155" i="1"/>
  <c r="E4079" i="1"/>
  <c r="E4004" i="1"/>
  <c r="C3898" i="1"/>
  <c r="D3898" i="1" s="1"/>
  <c r="E3808" i="1"/>
  <c r="C3933" i="1"/>
  <c r="D3933" i="1" s="1"/>
  <c r="C3879" i="1"/>
  <c r="D3879" i="1" s="1"/>
  <c r="C3798" i="1"/>
  <c r="D3798" i="1" s="1"/>
  <c r="E4100" i="1"/>
  <c r="C4020" i="1"/>
  <c r="D4020" i="1" s="1"/>
  <c r="C3778" i="1"/>
  <c r="D3778" i="1" s="1"/>
  <c r="E4000" i="1"/>
  <c r="C3939" i="1"/>
  <c r="D3939" i="1" s="1"/>
  <c r="C3842" i="1"/>
  <c r="D3842" i="1" s="1"/>
  <c r="E4244" i="1"/>
  <c r="E4208" i="1"/>
  <c r="E4129" i="1"/>
  <c r="C3945" i="1"/>
  <c r="D3945" i="1" s="1"/>
  <c r="C3886" i="1"/>
  <c r="D3886" i="1" s="1"/>
  <c r="E3787" i="1"/>
  <c r="C4035" i="1"/>
  <c r="D4035" i="1" s="1"/>
  <c r="E3930" i="1"/>
  <c r="E3876" i="1"/>
  <c r="E3754" i="1"/>
  <c r="E4070" i="1"/>
  <c r="E3998" i="1"/>
  <c r="E3977" i="1"/>
  <c r="C3848" i="1"/>
  <c r="D3848" i="1" s="1"/>
  <c r="E4099" i="1"/>
  <c r="C4002" i="1"/>
  <c r="D4002" i="1" s="1"/>
  <c r="C3901" i="1"/>
  <c r="D3901" i="1" s="1"/>
  <c r="E3820" i="1"/>
  <c r="E4066" i="1"/>
  <c r="E3961" i="1"/>
  <c r="E3909" i="1"/>
  <c r="C3846" i="1"/>
  <c r="D3846" i="1" s="1"/>
  <c r="C3361" i="1"/>
  <c r="D3361" i="1" s="1"/>
  <c r="E3731" i="1"/>
  <c r="E3677" i="1"/>
  <c r="E3623" i="1"/>
  <c r="E3569" i="1"/>
  <c r="C3479" i="1"/>
  <c r="D3479" i="1" s="1"/>
  <c r="E3371" i="1"/>
  <c r="C3703" i="1"/>
  <c r="D3703" i="1" s="1"/>
  <c r="C3595" i="1"/>
  <c r="D3595" i="1" s="1"/>
  <c r="C3487" i="1"/>
  <c r="D3487" i="1" s="1"/>
  <c r="C3201" i="1"/>
  <c r="D3201" i="1" s="1"/>
  <c r="E3738" i="1"/>
  <c r="E3684" i="1"/>
  <c r="E3630" i="1"/>
  <c r="E3576" i="1"/>
  <c r="C3486" i="1"/>
  <c r="D3486" i="1" s="1"/>
  <c r="E3369" i="1"/>
  <c r="E3755" i="1"/>
  <c r="E3701" i="1"/>
  <c r="E3647" i="1"/>
  <c r="E3593" i="1"/>
  <c r="C3530" i="1"/>
  <c r="D3530" i="1" s="1"/>
  <c r="C3422" i="1"/>
  <c r="D3422" i="1" s="1"/>
  <c r="C3151" i="1"/>
  <c r="D3151" i="1" s="1"/>
  <c r="E3847" i="1"/>
  <c r="E3780" i="1"/>
  <c r="C3673" i="1"/>
  <c r="D3673" i="1" s="1"/>
  <c r="C3565" i="1"/>
  <c r="D3565" i="1" s="1"/>
  <c r="C3457" i="1"/>
  <c r="D3457" i="1" s="1"/>
  <c r="C3779" i="1"/>
  <c r="D3779" i="1" s="1"/>
  <c r="C3726" i="1"/>
  <c r="D3726" i="1" s="1"/>
  <c r="C3672" i="1"/>
  <c r="D3672" i="1" s="1"/>
  <c r="C3618" i="1"/>
  <c r="D3618" i="1" s="1"/>
  <c r="C3564" i="1"/>
  <c r="D3564" i="1" s="1"/>
  <c r="C3465" i="1"/>
  <c r="D3465" i="1" s="1"/>
  <c r="E3325" i="1"/>
  <c r="E3761" i="1"/>
  <c r="E3707" i="1"/>
  <c r="E3653" i="1"/>
  <c r="E3599" i="1"/>
  <c r="C3536" i="1"/>
  <c r="D3536" i="1" s="1"/>
  <c r="C3428" i="1"/>
  <c r="D3428" i="1" s="1"/>
  <c r="E3852" i="1"/>
  <c r="E3816" i="1"/>
  <c r="E3783" i="1"/>
  <c r="C3715" i="1"/>
  <c r="D3715" i="1" s="1"/>
  <c r="C3607" i="1"/>
  <c r="D3607" i="1" s="1"/>
  <c r="C3499" i="1"/>
  <c r="D3499" i="1" s="1"/>
  <c r="C3343" i="1"/>
  <c r="D3343" i="1" s="1"/>
  <c r="C3741" i="1"/>
  <c r="D3741" i="1" s="1"/>
  <c r="C3687" i="1"/>
  <c r="D3687" i="1" s="1"/>
  <c r="C3633" i="1"/>
  <c r="D3633" i="1" s="1"/>
  <c r="C3579" i="1"/>
  <c r="D3579" i="1" s="1"/>
  <c r="C3498" i="1"/>
  <c r="D3498" i="1" s="1"/>
  <c r="E3390" i="1"/>
  <c r="C3202" i="1"/>
  <c r="D3202" i="1" s="1"/>
  <c r="E3200" i="1"/>
  <c r="C3190" i="1"/>
  <c r="D3190" i="1" s="1"/>
  <c r="E3366" i="1"/>
  <c r="C3238" i="1"/>
  <c r="D3238" i="1" s="1"/>
  <c r="E3543" i="1"/>
  <c r="E3507" i="1"/>
  <c r="E3471" i="1"/>
  <c r="E3435" i="1"/>
  <c r="E3399" i="1"/>
  <c r="C3218" i="1"/>
  <c r="D3218" i="1" s="1"/>
  <c r="E3272" i="1"/>
  <c r="C2998" i="1"/>
  <c r="D2998" i="1" s="1"/>
  <c r="C3146" i="1"/>
  <c r="D3146" i="1" s="1"/>
  <c r="E3205" i="1"/>
  <c r="E3536" i="1"/>
  <c r="E3500" i="1"/>
  <c r="E3464" i="1"/>
  <c r="E3428" i="1"/>
  <c r="E3392" i="1"/>
  <c r="C3271" i="1"/>
  <c r="D3271" i="1" s="1"/>
  <c r="C2858" i="1"/>
  <c r="D2858" i="1" s="1"/>
  <c r="C3164" i="1"/>
  <c r="D3164" i="1" s="1"/>
  <c r="C3284" i="1"/>
  <c r="D3284" i="1" s="1"/>
  <c r="E3112" i="1"/>
  <c r="E2662" i="1"/>
  <c r="C3165" i="1"/>
  <c r="D3165" i="1" s="1"/>
  <c r="E3111" i="1"/>
  <c r="E2964" i="1"/>
  <c r="E2728" i="1"/>
  <c r="E3074" i="1"/>
  <c r="C2884" i="1"/>
  <c r="D2884" i="1" s="1"/>
  <c r="E3247" i="1"/>
  <c r="C2963" i="1"/>
  <c r="D2963" i="1" s="1"/>
  <c r="E2590" i="1"/>
  <c r="E3152" i="1"/>
  <c r="E3080" i="1"/>
  <c r="C2714" i="1"/>
  <c r="D2714" i="1" s="1"/>
  <c r="E3057" i="1"/>
  <c r="C2864" i="1"/>
  <c r="D2864" i="1" s="1"/>
  <c r="E3226" i="1"/>
  <c r="E3139" i="1"/>
  <c r="E3050" i="1"/>
  <c r="C2881" i="1"/>
  <c r="D2881" i="1" s="1"/>
  <c r="E3180" i="1"/>
  <c r="C3138" i="1"/>
  <c r="D3138" i="1" s="1"/>
  <c r="E3027" i="1"/>
  <c r="E2620" i="1"/>
  <c r="E3048" i="1"/>
  <c r="E3265" i="1"/>
  <c r="E2976" i="1"/>
  <c r="E2732" i="1"/>
  <c r="E3161" i="1"/>
  <c r="E3089" i="1"/>
  <c r="C2923" i="1"/>
  <c r="D2923" i="1" s="1"/>
  <c r="C2997" i="1"/>
  <c r="D2997" i="1" s="1"/>
  <c r="C2615" i="1"/>
  <c r="D2615" i="1" s="1"/>
  <c r="C2351" i="1"/>
  <c r="D2351" i="1" s="1"/>
  <c r="E2929" i="1"/>
  <c r="C3009" i="1"/>
  <c r="D3009" i="1" s="1"/>
  <c r="C2889" i="1"/>
  <c r="D2889" i="1" s="1"/>
  <c r="C2621" i="1"/>
  <c r="D2621" i="1" s="1"/>
  <c r="C2380" i="1"/>
  <c r="D2380" i="1" s="1"/>
  <c r="C2802" i="1"/>
  <c r="D2802" i="1" s="1"/>
  <c r="C2612" i="1"/>
  <c r="D2612" i="1" s="1"/>
  <c r="C2692" i="1"/>
  <c r="D2692" i="1" s="1"/>
  <c r="C2494" i="1"/>
  <c r="D2494" i="1" s="1"/>
  <c r="E3001" i="1"/>
  <c r="C2904" i="1"/>
  <c r="D2904" i="1" s="1"/>
  <c r="E3135" i="1"/>
  <c r="C2681" i="1"/>
  <c r="D2681" i="1" s="1"/>
  <c r="C2465" i="1"/>
  <c r="D2465" i="1" s="1"/>
  <c r="E2911" i="1"/>
  <c r="C2796" i="1"/>
  <c r="D2796" i="1" s="1"/>
  <c r="C2618" i="1"/>
  <c r="D2618" i="1" s="1"/>
  <c r="C2943" i="1"/>
  <c r="D2943" i="1" s="1"/>
  <c r="C2742" i="1"/>
  <c r="D2742" i="1" s="1"/>
  <c r="C2608" i="1"/>
  <c r="D2608" i="1" s="1"/>
  <c r="E2245" i="1"/>
  <c r="C6375" i="1"/>
  <c r="D6375" i="1" s="1"/>
  <c r="E5870" i="1"/>
  <c r="C6358" i="1"/>
  <c r="D6358" i="1" s="1"/>
  <c r="E5986" i="1"/>
  <c r="E5964" i="1"/>
  <c r="E6390" i="1"/>
  <c r="E6052" i="1"/>
  <c r="C6018" i="1"/>
  <c r="D6018" i="1" s="1"/>
  <c r="C6125" i="1"/>
  <c r="D6125" i="1" s="1"/>
  <c r="E5793" i="1"/>
  <c r="E6422" i="1"/>
  <c r="E6151" i="1"/>
  <c r="C6216" i="1"/>
  <c r="D6216" i="1" s="1"/>
  <c r="E5898" i="1"/>
  <c r="E6076" i="1"/>
  <c r="E5849" i="1"/>
  <c r="C6188" i="1"/>
  <c r="D6188" i="1" s="1"/>
  <c r="E5800" i="1"/>
  <c r="C6109" i="1"/>
  <c r="D6109" i="1" s="1"/>
  <c r="E5919" i="1"/>
  <c r="C6141" i="1"/>
  <c r="D6141" i="1" s="1"/>
  <c r="C6004" i="1"/>
  <c r="D6004" i="1" s="1"/>
  <c r="C6101" i="1"/>
  <c r="D6101" i="1" s="1"/>
  <c r="C5740" i="1"/>
  <c r="D5740" i="1" s="1"/>
  <c r="C5942" i="1"/>
  <c r="D5942" i="1" s="1"/>
  <c r="C5886" i="1"/>
  <c r="D5886" i="1" s="1"/>
  <c r="C5826" i="1"/>
  <c r="D5826" i="1" s="1"/>
  <c r="C5673" i="1"/>
  <c r="D5673" i="1" s="1"/>
  <c r="C5388" i="1"/>
  <c r="D5388" i="1" s="1"/>
  <c r="C6158" i="1"/>
  <c r="D6158" i="1" s="1"/>
  <c r="E5775" i="1"/>
  <c r="C5727" i="1"/>
  <c r="D5727" i="1" s="1"/>
  <c r="C6183" i="1"/>
  <c r="D6183" i="1" s="1"/>
  <c r="E6049" i="1"/>
  <c r="C5925" i="1"/>
  <c r="D5925" i="1" s="1"/>
  <c r="C5869" i="1"/>
  <c r="D5869" i="1" s="1"/>
  <c r="C5809" i="1"/>
  <c r="D5809" i="1" s="1"/>
  <c r="E5762" i="1"/>
  <c r="E5720" i="1"/>
  <c r="C5397" i="1"/>
  <c r="D5397" i="1" s="1"/>
  <c r="C6204" i="1"/>
  <c r="D6204" i="1" s="1"/>
  <c r="E5697" i="1"/>
  <c r="C6092" i="1"/>
  <c r="D6092" i="1" s="1"/>
  <c r="C5737" i="1"/>
  <c r="D5737" i="1" s="1"/>
  <c r="C5964" i="1"/>
  <c r="D5964" i="1" s="1"/>
  <c r="C5908" i="1"/>
  <c r="D5908" i="1" s="1"/>
  <c r="C5848" i="1"/>
  <c r="D5848" i="1" s="1"/>
  <c r="C5792" i="1"/>
  <c r="D5792" i="1" s="1"/>
  <c r="C5430" i="1"/>
  <c r="D5430" i="1" s="1"/>
  <c r="C6167" i="1"/>
  <c r="D6167" i="1" s="1"/>
  <c r="E5772" i="1"/>
  <c r="C5724" i="1"/>
  <c r="D5724" i="1" s="1"/>
  <c r="E6213" i="1"/>
  <c r="E6087" i="1"/>
  <c r="C5702" i="1"/>
  <c r="D5702" i="1" s="1"/>
  <c r="C5943" i="1"/>
  <c r="D5943" i="1" s="1"/>
  <c r="C5883" i="1"/>
  <c r="D5883" i="1" s="1"/>
  <c r="C5827" i="1"/>
  <c r="D5827" i="1" s="1"/>
  <c r="C5771" i="1"/>
  <c r="D5771" i="1" s="1"/>
  <c r="E5729" i="1"/>
  <c r="C5511" i="1"/>
  <c r="D5511" i="1" s="1"/>
  <c r="C5235" i="1"/>
  <c r="D5235" i="1" s="1"/>
  <c r="E5553" i="1"/>
  <c r="E5427" i="1"/>
  <c r="E5292" i="1"/>
  <c r="E5166" i="1"/>
  <c r="E5031" i="1"/>
  <c r="E4905" i="1"/>
  <c r="E5632" i="1"/>
  <c r="C5534" i="1"/>
  <c r="D5534" i="1" s="1"/>
  <c r="C5471" i="1"/>
  <c r="D5471" i="1" s="1"/>
  <c r="E5408" i="1"/>
  <c r="E5345" i="1"/>
  <c r="E5282" i="1"/>
  <c r="C5210" i="1"/>
  <c r="D5210" i="1" s="1"/>
  <c r="C5120" i="1"/>
  <c r="D5120" i="1" s="1"/>
  <c r="C4985" i="1"/>
  <c r="D4985" i="1" s="1"/>
  <c r="C4805" i="1"/>
  <c r="D4805" i="1" s="1"/>
  <c r="C4524" i="1"/>
  <c r="D4524" i="1" s="1"/>
  <c r="E5584" i="1"/>
  <c r="C5515" i="1"/>
  <c r="D5515" i="1" s="1"/>
  <c r="E5452" i="1"/>
  <c r="E5389" i="1"/>
  <c r="E5326" i="1"/>
  <c r="C5254" i="1"/>
  <c r="D5254" i="1" s="1"/>
  <c r="C5191" i="1"/>
  <c r="D5191" i="1" s="1"/>
  <c r="C5101" i="1"/>
  <c r="D5101" i="1" s="1"/>
  <c r="C4975" i="1"/>
  <c r="D4975" i="1" s="1"/>
  <c r="C4825" i="1"/>
  <c r="D4825" i="1" s="1"/>
  <c r="E4865" i="1"/>
  <c r="E5590" i="1"/>
  <c r="E5460" i="1"/>
  <c r="E5334" i="1"/>
  <c r="E5208" i="1"/>
  <c r="E5073" i="1"/>
  <c r="E4947" i="1"/>
  <c r="E4713" i="1"/>
  <c r="E5674" i="1"/>
  <c r="C5549" i="1"/>
  <c r="D5549" i="1" s="1"/>
  <c r="E5486" i="1"/>
  <c r="E5423" i="1"/>
  <c r="E5360" i="1"/>
  <c r="E5306" i="1"/>
  <c r="E5252" i="1"/>
  <c r="E5198" i="1"/>
  <c r="C5099" i="1"/>
  <c r="D5099" i="1" s="1"/>
  <c r="C4991" i="1"/>
  <c r="D4991" i="1" s="1"/>
  <c r="E4822" i="1"/>
  <c r="E5589" i="1"/>
  <c r="C5521" i="1"/>
  <c r="D5521" i="1" s="1"/>
  <c r="C5467" i="1"/>
  <c r="D5467" i="1" s="1"/>
  <c r="C5413" i="1"/>
  <c r="D5413" i="1" s="1"/>
  <c r="C5359" i="1"/>
  <c r="D5359" i="1" s="1"/>
  <c r="C5305" i="1"/>
  <c r="D5305" i="1" s="1"/>
  <c r="C5251" i="1"/>
  <c r="D5251" i="1" s="1"/>
  <c r="C5197" i="1"/>
  <c r="D5197" i="1" s="1"/>
  <c r="C5143" i="1"/>
  <c r="D5143" i="1" s="1"/>
  <c r="C5035" i="1"/>
  <c r="D5035" i="1" s="1"/>
  <c r="C4927" i="1"/>
  <c r="D4927" i="1" s="1"/>
  <c r="C4627" i="1"/>
  <c r="D4627" i="1" s="1"/>
  <c r="E5610" i="1"/>
  <c r="C4686" i="1"/>
  <c r="D4686" i="1" s="1"/>
  <c r="E5673" i="1"/>
  <c r="E5520" i="1"/>
  <c r="E5412" i="1"/>
  <c r="E5304" i="1"/>
  <c r="E5196" i="1"/>
  <c r="E5088" i="1"/>
  <c r="E4980" i="1"/>
  <c r="C4871" i="1"/>
  <c r="D4871" i="1" s="1"/>
  <c r="C5639" i="1"/>
  <c r="D5639" i="1" s="1"/>
  <c r="C5546" i="1"/>
  <c r="D5546" i="1" s="1"/>
  <c r="C5492" i="1"/>
  <c r="D5492" i="1" s="1"/>
  <c r="C5438" i="1"/>
  <c r="D5438" i="1" s="1"/>
  <c r="C5384" i="1"/>
  <c r="D5384" i="1" s="1"/>
  <c r="C5330" i="1"/>
  <c r="D5330" i="1" s="1"/>
  <c r="C5276" i="1"/>
  <c r="D5276" i="1" s="1"/>
  <c r="C5222" i="1"/>
  <c r="D5222" i="1" s="1"/>
  <c r="C5159" i="1"/>
  <c r="D5159" i="1" s="1"/>
  <c r="C5051" i="1"/>
  <c r="D5051" i="1" s="1"/>
  <c r="C4943" i="1"/>
  <c r="D4943" i="1" s="1"/>
  <c r="E5658" i="1"/>
  <c r="E5554" i="1"/>
  <c r="E5500" i="1"/>
  <c r="E5446" i="1"/>
  <c r="E5392" i="1"/>
  <c r="E5338" i="1"/>
  <c r="E5284" i="1"/>
  <c r="E5230" i="1"/>
  <c r="E5176" i="1"/>
  <c r="C5095" i="1"/>
  <c r="D5095" i="1" s="1"/>
  <c r="C4987" i="1"/>
  <c r="D4987" i="1" s="1"/>
  <c r="E4869" i="1"/>
  <c r="E4587" i="1"/>
  <c r="C5633" i="1"/>
  <c r="D5633" i="1" s="1"/>
  <c r="C5553" i="1"/>
  <c r="D5553" i="1" s="1"/>
  <c r="C5445" i="1"/>
  <c r="D5445" i="1" s="1"/>
  <c r="C5337" i="1"/>
  <c r="D5337" i="1" s="1"/>
  <c r="C5229" i="1"/>
  <c r="D5229" i="1" s="1"/>
  <c r="C4858" i="1"/>
  <c r="D4858" i="1" s="1"/>
  <c r="E4768" i="1"/>
  <c r="E4651" i="1"/>
  <c r="E4543" i="1"/>
  <c r="E4847" i="1"/>
  <c r="C4730" i="1"/>
  <c r="D4730" i="1" s="1"/>
  <c r="C4676" i="1"/>
  <c r="D4676" i="1" s="1"/>
  <c r="C4622" i="1"/>
  <c r="D4622" i="1" s="1"/>
  <c r="C4568" i="1"/>
  <c r="D4568" i="1" s="1"/>
  <c r="C4469" i="1"/>
  <c r="D4469" i="1" s="1"/>
  <c r="E5159" i="1"/>
  <c r="E5123" i="1"/>
  <c r="E5087" i="1"/>
  <c r="E5051" i="1"/>
  <c r="E5015" i="1"/>
  <c r="E4825" i="1"/>
  <c r="E4437" i="1"/>
  <c r="C4303" i="1"/>
  <c r="D4303" i="1" s="1"/>
  <c r="C4231" i="1"/>
  <c r="D4231" i="1" s="1"/>
  <c r="C4159" i="1"/>
  <c r="D4159" i="1" s="1"/>
  <c r="E4766" i="1"/>
  <c r="E4666" i="1"/>
  <c r="E4558" i="1"/>
  <c r="C4436" i="1"/>
  <c r="D4436" i="1" s="1"/>
  <c r="C4737" i="1"/>
  <c r="D4737" i="1" s="1"/>
  <c r="C4683" i="1"/>
  <c r="D4683" i="1" s="1"/>
  <c r="C4629" i="1"/>
  <c r="D4629" i="1" s="1"/>
  <c r="C4575" i="1"/>
  <c r="D4575" i="1" s="1"/>
  <c r="C4476" i="1"/>
  <c r="D4476" i="1" s="1"/>
  <c r="C4760" i="1"/>
  <c r="D4760" i="1" s="1"/>
  <c r="E4700" i="1"/>
  <c r="E4646" i="1"/>
  <c r="E4592" i="1"/>
  <c r="C4502" i="1"/>
  <c r="D4502" i="1" s="1"/>
  <c r="E5125" i="1"/>
  <c r="E5089" i="1"/>
  <c r="E5053" i="1"/>
  <c r="E5017" i="1"/>
  <c r="E4981" i="1"/>
  <c r="E4945" i="1"/>
  <c r="E4909" i="1"/>
  <c r="C4791" i="1"/>
  <c r="D4791" i="1" s="1"/>
  <c r="E4838" i="1"/>
  <c r="E4708" i="1"/>
  <c r="E4600" i="1"/>
  <c r="E4492" i="1"/>
  <c r="E3869" i="1"/>
  <c r="E4759" i="1"/>
  <c r="C4698" i="1"/>
  <c r="D4698" i="1" s="1"/>
  <c r="C4644" i="1"/>
  <c r="D4644" i="1" s="1"/>
  <c r="C4590" i="1"/>
  <c r="D4590" i="1" s="1"/>
  <c r="C4509" i="1"/>
  <c r="D4509" i="1" s="1"/>
  <c r="C4784" i="1"/>
  <c r="D4784" i="1" s="1"/>
  <c r="E4724" i="1"/>
  <c r="E4670" i="1"/>
  <c r="E4616" i="1"/>
  <c r="C4553" i="1"/>
  <c r="D4553" i="1" s="1"/>
  <c r="C4844" i="1"/>
  <c r="D4844" i="1" s="1"/>
  <c r="E4763" i="1"/>
  <c r="C4651" i="1"/>
  <c r="D4651" i="1" s="1"/>
  <c r="E4432" i="1"/>
  <c r="E4384" i="1"/>
  <c r="C4316" i="1"/>
  <c r="D4316" i="1" s="1"/>
  <c r="C4232" i="1"/>
  <c r="D4232" i="1" s="1"/>
  <c r="E4085" i="1"/>
  <c r="C4426" i="1"/>
  <c r="D4426" i="1" s="1"/>
  <c r="E4350" i="1"/>
  <c r="E4278" i="1"/>
  <c r="C4194" i="1"/>
  <c r="D4194" i="1" s="1"/>
  <c r="C4042" i="1"/>
  <c r="D4042" i="1" s="1"/>
  <c r="E4542" i="1"/>
  <c r="E4506" i="1"/>
  <c r="E4470" i="1"/>
  <c r="C4361" i="1"/>
  <c r="D4361" i="1" s="1"/>
  <c r="C4289" i="1"/>
  <c r="D4289" i="1" s="1"/>
  <c r="C4181" i="1"/>
  <c r="D4181" i="1" s="1"/>
  <c r="C4000" i="1"/>
  <c r="D4000" i="1" s="1"/>
  <c r="C4372" i="1"/>
  <c r="D4372" i="1" s="1"/>
  <c r="C4300" i="1"/>
  <c r="D4300" i="1" s="1"/>
  <c r="C4228" i="1"/>
  <c r="D4228" i="1" s="1"/>
  <c r="C4156" i="1"/>
  <c r="D4156" i="1" s="1"/>
  <c r="C3926" i="1"/>
  <c r="D3926" i="1" s="1"/>
  <c r="C4435" i="1"/>
  <c r="D4435" i="1" s="1"/>
  <c r="C4335" i="1"/>
  <c r="D4335" i="1" s="1"/>
  <c r="C4263" i="1"/>
  <c r="D4263" i="1" s="1"/>
  <c r="C4179" i="1"/>
  <c r="D4179" i="1" s="1"/>
  <c r="E4029" i="1"/>
  <c r="C4402" i="1"/>
  <c r="D4402" i="1" s="1"/>
  <c r="E4346" i="1"/>
  <c r="E4274" i="1"/>
  <c r="E4142" i="1"/>
  <c r="E4559" i="1"/>
  <c r="E4523" i="1"/>
  <c r="E4487" i="1"/>
  <c r="E4424" i="1"/>
  <c r="E4333" i="1"/>
  <c r="E4261" i="1"/>
  <c r="E4189" i="1"/>
  <c r="C4079" i="1"/>
  <c r="D4079" i="1" s="1"/>
  <c r="E3887" i="1"/>
  <c r="C4378" i="1"/>
  <c r="D4378" i="1" s="1"/>
  <c r="E4308" i="1"/>
  <c r="E4236" i="1"/>
  <c r="E4109" i="1"/>
  <c r="E4418" i="1"/>
  <c r="E4331" i="1"/>
  <c r="C4247" i="1"/>
  <c r="D4247" i="1" s="1"/>
  <c r="C4098" i="1"/>
  <c r="D4098" i="1" s="1"/>
  <c r="E4438" i="1"/>
  <c r="C4354" i="1"/>
  <c r="D4354" i="1" s="1"/>
  <c r="C4282" i="1"/>
  <c r="D4282" i="1" s="1"/>
  <c r="C4210" i="1"/>
  <c r="D4210" i="1" s="1"/>
  <c r="C4107" i="1"/>
  <c r="D4107" i="1" s="1"/>
  <c r="C3872" i="1"/>
  <c r="D3872" i="1" s="1"/>
  <c r="E4394" i="1"/>
  <c r="E4329" i="1"/>
  <c r="E4257" i="1"/>
  <c r="C4149" i="1"/>
  <c r="D4149" i="1" s="1"/>
  <c r="C3993" i="1"/>
  <c r="D3993" i="1" s="1"/>
  <c r="C3972" i="1"/>
  <c r="D3972" i="1" s="1"/>
  <c r="E3782" i="1"/>
  <c r="E4188" i="1"/>
  <c r="E4152" i="1"/>
  <c r="E4069" i="1"/>
  <c r="E3997" i="1"/>
  <c r="E3898" i="1"/>
  <c r="E3799" i="1"/>
  <c r="E3933" i="1"/>
  <c r="E3879" i="1"/>
  <c r="C3789" i="1"/>
  <c r="D3789" i="1" s="1"/>
  <c r="E4090" i="1"/>
  <c r="E4020" i="1"/>
  <c r="E3724" i="1"/>
  <c r="E3988" i="1"/>
  <c r="E3939" i="1"/>
  <c r="C3833" i="1"/>
  <c r="D3833" i="1" s="1"/>
  <c r="E4241" i="1"/>
  <c r="E4205" i="1"/>
  <c r="E4111" i="1"/>
  <c r="E3945" i="1"/>
  <c r="E3886" i="1"/>
  <c r="E3733" i="1"/>
  <c r="E4035" i="1"/>
  <c r="C3921" i="1"/>
  <c r="D3921" i="1" s="1"/>
  <c r="C3867" i="1"/>
  <c r="D3867" i="1" s="1"/>
  <c r="E3700" i="1"/>
  <c r="E4063" i="1"/>
  <c r="E3991" i="1"/>
  <c r="C3937" i="1"/>
  <c r="D3937" i="1" s="1"/>
  <c r="C3839" i="1"/>
  <c r="D3839" i="1" s="1"/>
  <c r="E4081" i="1"/>
  <c r="E4002" i="1"/>
  <c r="E3901" i="1"/>
  <c r="E3811" i="1"/>
  <c r="E4054" i="1"/>
  <c r="C3955" i="1"/>
  <c r="D3955" i="1" s="1"/>
  <c r="C3900" i="1"/>
  <c r="D3900" i="1" s="1"/>
  <c r="C3837" i="1"/>
  <c r="D3837" i="1" s="1"/>
  <c r="C3776" i="1"/>
  <c r="D3776" i="1" s="1"/>
  <c r="C3722" i="1"/>
  <c r="D3722" i="1" s="1"/>
  <c r="C3668" i="1"/>
  <c r="D3668" i="1" s="1"/>
  <c r="C3614" i="1"/>
  <c r="D3614" i="1" s="1"/>
  <c r="C3560" i="1"/>
  <c r="D3560" i="1" s="1"/>
  <c r="C3470" i="1"/>
  <c r="D3470" i="1" s="1"/>
  <c r="C3362" i="1"/>
  <c r="D3362" i="1" s="1"/>
  <c r="C3694" i="1"/>
  <c r="D3694" i="1" s="1"/>
  <c r="C3586" i="1"/>
  <c r="D3586" i="1" s="1"/>
  <c r="C3478" i="1"/>
  <c r="D3478" i="1" s="1"/>
  <c r="C3189" i="1"/>
  <c r="D3189" i="1" s="1"/>
  <c r="C3729" i="1"/>
  <c r="D3729" i="1" s="1"/>
  <c r="C3675" i="1"/>
  <c r="D3675" i="1" s="1"/>
  <c r="C3621" i="1"/>
  <c r="D3621" i="1" s="1"/>
  <c r="C3567" i="1"/>
  <c r="D3567" i="1" s="1"/>
  <c r="C3477" i="1"/>
  <c r="D3477" i="1" s="1"/>
  <c r="C3349" i="1"/>
  <c r="D3349" i="1" s="1"/>
  <c r="C3746" i="1"/>
  <c r="D3746" i="1" s="1"/>
  <c r="C3692" i="1"/>
  <c r="D3692" i="1" s="1"/>
  <c r="C3638" i="1"/>
  <c r="D3638" i="1" s="1"/>
  <c r="C3584" i="1"/>
  <c r="D3584" i="1" s="1"/>
  <c r="C3521" i="1"/>
  <c r="D3521" i="1" s="1"/>
  <c r="C3413" i="1"/>
  <c r="D3413" i="1" s="1"/>
  <c r="E3880" i="1"/>
  <c r="E3844" i="1"/>
  <c r="C3772" i="1"/>
  <c r="D3772" i="1" s="1"/>
  <c r="C3664" i="1"/>
  <c r="D3664" i="1" s="1"/>
  <c r="C3556" i="1"/>
  <c r="D3556" i="1" s="1"/>
  <c r="C6363" i="1"/>
  <c r="D6363" i="1" s="1"/>
  <c r="E5858" i="1"/>
  <c r="C6355" i="1"/>
  <c r="D6355" i="1" s="1"/>
  <c r="C5977" i="1"/>
  <c r="D5977" i="1" s="1"/>
  <c r="E5952" i="1"/>
  <c r="E6387" i="1"/>
  <c r="C6046" i="1"/>
  <c r="D6046" i="1" s="1"/>
  <c r="E6018" i="1"/>
  <c r="E6125" i="1"/>
  <c r="E6326" i="1"/>
  <c r="E6419" i="1"/>
  <c r="C6145" i="1"/>
  <c r="D6145" i="1" s="1"/>
  <c r="E6216" i="1"/>
  <c r="E5886" i="1"/>
  <c r="C6062" i="1"/>
  <c r="D6062" i="1" s="1"/>
  <c r="E5837" i="1"/>
  <c r="E6188" i="1"/>
  <c r="E5788" i="1"/>
  <c r="E6088" i="1"/>
  <c r="E5883" i="1"/>
  <c r="C6130" i="1"/>
  <c r="D6130" i="1" s="1"/>
  <c r="C5997" i="1"/>
  <c r="D5997" i="1" s="1"/>
  <c r="C6083" i="1"/>
  <c r="D6083" i="1" s="1"/>
  <c r="C5728" i="1"/>
  <c r="D5728" i="1" s="1"/>
  <c r="C5938" i="1"/>
  <c r="D5938" i="1" s="1"/>
  <c r="C5882" i="1"/>
  <c r="D5882" i="1" s="1"/>
  <c r="C5822" i="1"/>
  <c r="D5822" i="1" s="1"/>
  <c r="C5663" i="1"/>
  <c r="D5663" i="1" s="1"/>
  <c r="C5352" i="1"/>
  <c r="D5352" i="1" s="1"/>
  <c r="C6140" i="1"/>
  <c r="D6140" i="1" s="1"/>
  <c r="C5769" i="1"/>
  <c r="D5769" i="1" s="1"/>
  <c r="E5727" i="1"/>
  <c r="C6165" i="1"/>
  <c r="D6165" i="1" s="1"/>
  <c r="E6031" i="1"/>
  <c r="C5921" i="1"/>
  <c r="D5921" i="1" s="1"/>
  <c r="C5865" i="1"/>
  <c r="D5865" i="1" s="1"/>
  <c r="C5805" i="1"/>
  <c r="D5805" i="1" s="1"/>
  <c r="C5756" i="1"/>
  <c r="D5756" i="1" s="1"/>
  <c r="C5660" i="1"/>
  <c r="D5660" i="1" s="1"/>
  <c r="C5385" i="1"/>
  <c r="D5385" i="1" s="1"/>
  <c r="C6186" i="1"/>
  <c r="D6186" i="1" s="1"/>
  <c r="C5697" i="1"/>
  <c r="D5697" i="1" s="1"/>
  <c r="C6074" i="1"/>
  <c r="D6074" i="1" s="1"/>
  <c r="C5725" i="1"/>
  <c r="D5725" i="1" s="1"/>
  <c r="C5960" i="1"/>
  <c r="D5960" i="1" s="1"/>
  <c r="C5904" i="1"/>
  <c r="D5904" i="1" s="1"/>
  <c r="C5844" i="1"/>
  <c r="D5844" i="1" s="1"/>
  <c r="C5788" i="1"/>
  <c r="D5788" i="1" s="1"/>
  <c r="C5394" i="1"/>
  <c r="D5394" i="1" s="1"/>
  <c r="C6149" i="1"/>
  <c r="D6149" i="1" s="1"/>
  <c r="C5766" i="1"/>
  <c r="D5766" i="1" s="1"/>
  <c r="E5724" i="1"/>
  <c r="C6210" i="1"/>
  <c r="D6210" i="1" s="1"/>
  <c r="E6069" i="1"/>
  <c r="E5702" i="1"/>
  <c r="C5939" i="1"/>
  <c r="D5939" i="1" s="1"/>
  <c r="C5879" i="1"/>
  <c r="D5879" i="1" s="1"/>
  <c r="C5823" i="1"/>
  <c r="D5823" i="1" s="1"/>
  <c r="C5765" i="1"/>
  <c r="D5765" i="1" s="1"/>
  <c r="C5723" i="1"/>
  <c r="D5723" i="1" s="1"/>
  <c r="C5487" i="1"/>
  <c r="D5487" i="1" s="1"/>
  <c r="C5223" i="1"/>
  <c r="D5223" i="1" s="1"/>
  <c r="E5544" i="1"/>
  <c r="E5409" i="1"/>
  <c r="E5283" i="1"/>
  <c r="E5157" i="1"/>
  <c r="E5022" i="1"/>
  <c r="E4896" i="1"/>
  <c r="C5621" i="1"/>
  <c r="D5621" i="1" s="1"/>
  <c r="E5534" i="1"/>
  <c r="E5471" i="1"/>
  <c r="C5399" i="1"/>
  <c r="D5399" i="1" s="1"/>
  <c r="C5336" i="1"/>
  <c r="D5336" i="1" s="1"/>
  <c r="E5273" i="1"/>
  <c r="E5210" i="1"/>
  <c r="C5111" i="1"/>
  <c r="D5111" i="1" s="1"/>
  <c r="C4976" i="1"/>
  <c r="D4976" i="1" s="1"/>
  <c r="C4773" i="1"/>
  <c r="D4773" i="1" s="1"/>
  <c r="E4428" i="1"/>
  <c r="E5577" i="1"/>
  <c r="E5515" i="1"/>
  <c r="C5443" i="1"/>
  <c r="D5443" i="1" s="1"/>
  <c r="C5380" i="1"/>
  <c r="D5380" i="1" s="1"/>
  <c r="E5317" i="1"/>
  <c r="E5254" i="1"/>
  <c r="E5191" i="1"/>
  <c r="C5092" i="1"/>
  <c r="D5092" i="1" s="1"/>
  <c r="C4966" i="1"/>
  <c r="D4966" i="1" s="1"/>
  <c r="C4783" i="1"/>
  <c r="D4783" i="1" s="1"/>
  <c r="C4865" i="1"/>
  <c r="D4865" i="1" s="1"/>
  <c r="E5583" i="1"/>
  <c r="E5451" i="1"/>
  <c r="E5325" i="1"/>
  <c r="E5190" i="1"/>
  <c r="E5064" i="1"/>
  <c r="E4938" i="1"/>
  <c r="C4677" i="1"/>
  <c r="D4677" i="1" s="1"/>
  <c r="E5666" i="1"/>
  <c r="C5540" i="1"/>
  <c r="D5540" i="1" s="1"/>
  <c r="C5477" i="1"/>
  <c r="D5477" i="1" s="1"/>
  <c r="C5414" i="1"/>
  <c r="D5414" i="1" s="1"/>
  <c r="C5351" i="1"/>
  <c r="D5351" i="1" s="1"/>
  <c r="C5297" i="1"/>
  <c r="D5297" i="1" s="1"/>
  <c r="C5243" i="1"/>
  <c r="D5243" i="1" s="1"/>
  <c r="C5189" i="1"/>
  <c r="D5189" i="1" s="1"/>
  <c r="C5090" i="1"/>
  <c r="D5090" i="1" s="1"/>
  <c r="C4982" i="1"/>
  <c r="D4982" i="1" s="1"/>
  <c r="C4822" i="1"/>
  <c r="D4822" i="1" s="1"/>
  <c r="C5582" i="1"/>
  <c r="D5582" i="1" s="1"/>
  <c r="E5521" i="1"/>
  <c r="E5467" i="1"/>
  <c r="E5413" i="1"/>
  <c r="E5359" i="1"/>
  <c r="E5305" i="1"/>
  <c r="E5251" i="1"/>
  <c r="E5197" i="1"/>
  <c r="C5134" i="1"/>
  <c r="D5134" i="1" s="1"/>
  <c r="C5026" i="1"/>
  <c r="D5026" i="1" s="1"/>
  <c r="C4918" i="1"/>
  <c r="D4918" i="1" s="1"/>
  <c r="E5705" i="1"/>
  <c r="C5603" i="1"/>
  <c r="D5603" i="1" s="1"/>
  <c r="E4686" i="1"/>
  <c r="E5634" i="1"/>
  <c r="E5511" i="1"/>
  <c r="E5403" i="1"/>
  <c r="E5295" i="1"/>
  <c r="E5187" i="1"/>
  <c r="E5079" i="1"/>
  <c r="E4971" i="1"/>
  <c r="C4861" i="1"/>
  <c r="D4861" i="1" s="1"/>
  <c r="E5623" i="1"/>
  <c r="E5546" i="1"/>
  <c r="E5492" i="1"/>
  <c r="E5438" i="1"/>
  <c r="E5384" i="1"/>
  <c r="E5330" i="1"/>
  <c r="E5276" i="1"/>
  <c r="E5222" i="1"/>
  <c r="C5150" i="1"/>
  <c r="D5150" i="1" s="1"/>
  <c r="C5042" i="1"/>
  <c r="D5042" i="1" s="1"/>
  <c r="C4934" i="1"/>
  <c r="D4934" i="1" s="1"/>
  <c r="E5648" i="1"/>
  <c r="C5545" i="1"/>
  <c r="D5545" i="1" s="1"/>
  <c r="C5491" i="1"/>
  <c r="D5491" i="1" s="1"/>
  <c r="C5437" i="1"/>
  <c r="D5437" i="1" s="1"/>
  <c r="C5383" i="1"/>
  <c r="D5383" i="1" s="1"/>
  <c r="C5329" i="1"/>
  <c r="D5329" i="1" s="1"/>
  <c r="C5275" i="1"/>
  <c r="D5275" i="1" s="1"/>
  <c r="C5221" i="1"/>
  <c r="D5221" i="1" s="1"/>
  <c r="C5167" i="1"/>
  <c r="D5167" i="1" s="1"/>
  <c r="C5086" i="1"/>
  <c r="D5086" i="1" s="1"/>
  <c r="C4978" i="1"/>
  <c r="D4978" i="1" s="1"/>
  <c r="C4838" i="1"/>
  <c r="D4838" i="1" s="1"/>
  <c r="C4551" i="1"/>
  <c r="D4551" i="1" s="1"/>
  <c r="E5627" i="1"/>
  <c r="C5544" i="1"/>
  <c r="D5544" i="1" s="1"/>
  <c r="C5436" i="1"/>
  <c r="D5436" i="1" s="1"/>
  <c r="C5328" i="1"/>
  <c r="D5328" i="1" s="1"/>
  <c r="C5220" i="1"/>
  <c r="D5220" i="1" s="1"/>
  <c r="E4827" i="1"/>
  <c r="C4758" i="1"/>
  <c r="D4758" i="1" s="1"/>
  <c r="E4642" i="1"/>
  <c r="E4534" i="1"/>
  <c r="E4829" i="1"/>
  <c r="E4730" i="1"/>
  <c r="E4676" i="1"/>
  <c r="E4622" i="1"/>
  <c r="E4568" i="1"/>
  <c r="C4460" i="1"/>
  <c r="D4460" i="1" s="1"/>
  <c r="E5156" i="1"/>
  <c r="E5120" i="1"/>
  <c r="E5084" i="1"/>
  <c r="E5048" i="1"/>
  <c r="E5012" i="1"/>
  <c r="C4787" i="1"/>
  <c r="D4787" i="1" s="1"/>
  <c r="E4363" i="1"/>
  <c r="E4291" i="1"/>
  <c r="E4219" i="1"/>
  <c r="E4147" i="1"/>
  <c r="E4756" i="1"/>
  <c r="E4657" i="1"/>
  <c r="E4549" i="1"/>
  <c r="C4063" i="1"/>
  <c r="D4063" i="1" s="1"/>
  <c r="E4737" i="1"/>
  <c r="E4683" i="1"/>
  <c r="E4629" i="1"/>
  <c r="E4575" i="1"/>
  <c r="C4467" i="1"/>
  <c r="D4467" i="1" s="1"/>
  <c r="E4760" i="1"/>
  <c r="C4691" i="1"/>
  <c r="D4691" i="1" s="1"/>
  <c r="C4637" i="1"/>
  <c r="D4637" i="1" s="1"/>
  <c r="C4583" i="1"/>
  <c r="D4583" i="1" s="1"/>
  <c r="C4493" i="1"/>
  <c r="D4493" i="1" s="1"/>
  <c r="E5122" i="1"/>
  <c r="E5086" i="1"/>
  <c r="E5050" i="1"/>
  <c r="E5014" i="1"/>
  <c r="E4978" i="1"/>
  <c r="E4942" i="1"/>
  <c r="E4906" i="1"/>
  <c r="C4775" i="1"/>
  <c r="D4775" i="1" s="1"/>
  <c r="E4820" i="1"/>
  <c r="E4699" i="1"/>
  <c r="E4591" i="1"/>
  <c r="E4483" i="1"/>
  <c r="C3845" i="1"/>
  <c r="D3845" i="1" s="1"/>
  <c r="C4749" i="1"/>
  <c r="D4749" i="1" s="1"/>
  <c r="E4698" i="1"/>
  <c r="E4644" i="1"/>
  <c r="E4590" i="1"/>
  <c r="C4500" i="1"/>
  <c r="D4500" i="1" s="1"/>
  <c r="E4784" i="1"/>
  <c r="C4715" i="1"/>
  <c r="D4715" i="1" s="1"/>
  <c r="C4661" i="1"/>
  <c r="D4661" i="1" s="1"/>
  <c r="C4607" i="1"/>
  <c r="D4607" i="1" s="1"/>
  <c r="C4544" i="1"/>
  <c r="D4544" i="1" s="1"/>
  <c r="E4837" i="1"/>
  <c r="E4753" i="1"/>
  <c r="C4642" i="1"/>
  <c r="D4642" i="1" s="1"/>
  <c r="C4432" i="1"/>
  <c r="D4432" i="1" s="1"/>
  <c r="C4384" i="1"/>
  <c r="D4384" i="1" s="1"/>
  <c r="E4316" i="1"/>
  <c r="C4220" i="1"/>
  <c r="D4220" i="1" s="1"/>
  <c r="C4064" i="1"/>
  <c r="D4064" i="1" s="1"/>
  <c r="E4421" i="1"/>
  <c r="C4338" i="1"/>
  <c r="D4338" i="1" s="1"/>
  <c r="C4266" i="1"/>
  <c r="D4266" i="1" s="1"/>
  <c r="C4182" i="1"/>
  <c r="D4182" i="1" s="1"/>
  <c r="E4001" i="1"/>
  <c r="E4539" i="1"/>
  <c r="E4503" i="1"/>
  <c r="E4436" i="1"/>
  <c r="E4361" i="1"/>
  <c r="E4289" i="1"/>
  <c r="E4169" i="1"/>
  <c r="C4458" i="1"/>
  <c r="D4458" i="1" s="1"/>
  <c r="E4360" i="1"/>
  <c r="E4288" i="1"/>
  <c r="E4216" i="1"/>
  <c r="E4144" i="1"/>
  <c r="E3926" i="1"/>
  <c r="E4430" i="1"/>
  <c r="E4335" i="1"/>
  <c r="E4263" i="1"/>
  <c r="C4167" i="1"/>
  <c r="D4167" i="1" s="1"/>
  <c r="C3998" i="1"/>
  <c r="D3998" i="1" s="1"/>
  <c r="E4396" i="1"/>
  <c r="C4334" i="1"/>
  <c r="D4334" i="1" s="1"/>
  <c r="C4262" i="1"/>
  <c r="D4262" i="1" s="1"/>
  <c r="C4131" i="1"/>
  <c r="D4131" i="1" s="1"/>
  <c r="E4556" i="1"/>
  <c r="E4520" i="1"/>
  <c r="E4484" i="1"/>
  <c r="C4419" i="1"/>
  <c r="D4419" i="1" s="1"/>
  <c r="C4333" i="1"/>
  <c r="D4333" i="1" s="1"/>
  <c r="C4261" i="1"/>
  <c r="D4261" i="1" s="1"/>
  <c r="C4189" i="1"/>
  <c r="D4189" i="1" s="1"/>
  <c r="C4058" i="1"/>
  <c r="D4058" i="1" s="1"/>
  <c r="E3875" i="1"/>
  <c r="C4368" i="1"/>
  <c r="D4368" i="1" s="1"/>
  <c r="C4296" i="1"/>
  <c r="D4296" i="1" s="1"/>
  <c r="C4224" i="1"/>
  <c r="D4224" i="1" s="1"/>
  <c r="C4109" i="1"/>
  <c r="D4109" i="1" s="1"/>
  <c r="C4413" i="1"/>
  <c r="D4413" i="1" s="1"/>
  <c r="C4319" i="1"/>
  <c r="D4319" i="1" s="1"/>
  <c r="C4235" i="1"/>
  <c r="D4235" i="1" s="1"/>
  <c r="C4077" i="1"/>
  <c r="D4077" i="1" s="1"/>
  <c r="C4438" i="1"/>
  <c r="D4438" i="1" s="1"/>
  <c r="E4342" i="1"/>
  <c r="E4270" i="1"/>
  <c r="E4198" i="1"/>
  <c r="C4097" i="1"/>
  <c r="D4097" i="1" s="1"/>
  <c r="E3872" i="1"/>
  <c r="C4385" i="1"/>
  <c r="D4385" i="1" s="1"/>
  <c r="C4317" i="1"/>
  <c r="D4317" i="1" s="1"/>
  <c r="C4245" i="1"/>
  <c r="D4245" i="1" s="1"/>
  <c r="E4127" i="1"/>
  <c r="E3993" i="1"/>
  <c r="E3972" i="1"/>
  <c r="C3782" i="1"/>
  <c r="D3782" i="1" s="1"/>
  <c r="E4185" i="1"/>
  <c r="E4149" i="1"/>
  <c r="E4064" i="1"/>
  <c r="E3992" i="1"/>
  <c r="C3889" i="1"/>
  <c r="D3889" i="1" s="1"/>
  <c r="E3790" i="1"/>
  <c r="C3924" i="1"/>
  <c r="D3924" i="1" s="1"/>
  <c r="C3870" i="1"/>
  <c r="D3870" i="1" s="1"/>
  <c r="E3736" i="1"/>
  <c r="E4082" i="1"/>
  <c r="C4008" i="1"/>
  <c r="D4008" i="1" s="1"/>
  <c r="E3670" i="1"/>
  <c r="C3970" i="1"/>
  <c r="D3970" i="1" s="1"/>
  <c r="C3932" i="1"/>
  <c r="D3932" i="1" s="1"/>
  <c r="C3824" i="1"/>
  <c r="D3824" i="1" s="1"/>
  <c r="E4238" i="1"/>
  <c r="E4202" i="1"/>
  <c r="E4093" i="1"/>
  <c r="C3931" i="1"/>
  <c r="D3931" i="1" s="1"/>
  <c r="C3877" i="1"/>
  <c r="D3877" i="1" s="1"/>
  <c r="E3679" i="1"/>
  <c r="C4023" i="1"/>
  <c r="D4023" i="1" s="1"/>
  <c r="E3921" i="1"/>
  <c r="E3867" i="1"/>
  <c r="E3646" i="1"/>
  <c r="E4058" i="1"/>
  <c r="E3986" i="1"/>
  <c r="E3937" i="1"/>
  <c r="C3830" i="1"/>
  <c r="D3830" i="1" s="1"/>
  <c r="C4062" i="1"/>
  <c r="D4062" i="1" s="1"/>
  <c r="C3990" i="1"/>
  <c r="D3990" i="1" s="1"/>
  <c r="C3892" i="1"/>
  <c r="D3892" i="1" s="1"/>
  <c r="E3802" i="1"/>
  <c r="E4042" i="1"/>
  <c r="E3955" i="1"/>
  <c r="E3900" i="1"/>
  <c r="C3828" i="1"/>
  <c r="D3828" i="1" s="1"/>
  <c r="E3776" i="1"/>
  <c r="E3722" i="1"/>
  <c r="E3668" i="1"/>
  <c r="E3614" i="1"/>
  <c r="E3560" i="1"/>
  <c r="C3461" i="1"/>
  <c r="D3461" i="1" s="1"/>
  <c r="C3310" i="1"/>
  <c r="D3310" i="1" s="1"/>
  <c r="C3685" i="1"/>
  <c r="D3685" i="1" s="1"/>
  <c r="C3577" i="1"/>
  <c r="D3577" i="1" s="1"/>
  <c r="C3469" i="1"/>
  <c r="D3469" i="1" s="1"/>
  <c r="E3047" i="1"/>
  <c r="E3729" i="1"/>
  <c r="E3675" i="1"/>
  <c r="E3621" i="1"/>
  <c r="E3567" i="1"/>
  <c r="C3468" i="1"/>
  <c r="D3468" i="1" s="1"/>
  <c r="C3339" i="1"/>
  <c r="D3339" i="1" s="1"/>
  <c r="E3746" i="1"/>
  <c r="E3692" i="1"/>
  <c r="E3638" i="1"/>
  <c r="E3584" i="1"/>
  <c r="C3512" i="1"/>
  <c r="D3512" i="1" s="1"/>
  <c r="C3404" i="1"/>
  <c r="D3404" i="1" s="1"/>
  <c r="E3877" i="1"/>
  <c r="E6234" i="1"/>
  <c r="E5798" i="1"/>
  <c r="E6214" i="1"/>
  <c r="E5953" i="1"/>
  <c r="E5892" i="1"/>
  <c r="E6372" i="1"/>
  <c r="E5975" i="1"/>
  <c r="E5950" i="1"/>
  <c r="E6078" i="1"/>
  <c r="C6217" i="1"/>
  <c r="D6217" i="1" s="1"/>
  <c r="E6404" i="1"/>
  <c r="E6070" i="1"/>
  <c r="C6184" i="1"/>
  <c r="D6184" i="1" s="1"/>
  <c r="E5874" i="1"/>
  <c r="E6062" i="1"/>
  <c r="E5825" i="1"/>
  <c r="E5968" i="1"/>
  <c r="E5764" i="1"/>
  <c r="C6082" i="1"/>
  <c r="D6082" i="1" s="1"/>
  <c r="E5871" i="1"/>
  <c r="C6112" i="1"/>
  <c r="D6112" i="1" s="1"/>
  <c r="C5986" i="1"/>
  <c r="D5986" i="1" s="1"/>
  <c r="C6065" i="1"/>
  <c r="D6065" i="1" s="1"/>
  <c r="C5722" i="1"/>
  <c r="D5722" i="1" s="1"/>
  <c r="C5934" i="1"/>
  <c r="D5934" i="1" s="1"/>
  <c r="C5874" i="1"/>
  <c r="D5874" i="1" s="1"/>
  <c r="C5818" i="1"/>
  <c r="D5818" i="1" s="1"/>
  <c r="C5640" i="1"/>
  <c r="D5640" i="1" s="1"/>
  <c r="C5340" i="1"/>
  <c r="D5340" i="1" s="1"/>
  <c r="C6122" i="1"/>
  <c r="D6122" i="1" s="1"/>
  <c r="C5763" i="1"/>
  <c r="D5763" i="1" s="1"/>
  <c r="C5721" i="1"/>
  <c r="D5721" i="1" s="1"/>
  <c r="E6157" i="1"/>
  <c r="C6021" i="1"/>
  <c r="D6021" i="1" s="1"/>
  <c r="C5917" i="1"/>
  <c r="D5917" i="1" s="1"/>
  <c r="C5857" i="1"/>
  <c r="D5857" i="1" s="1"/>
  <c r="C5801" i="1"/>
  <c r="D5801" i="1" s="1"/>
  <c r="E5756" i="1"/>
  <c r="E5660" i="1"/>
  <c r="C5361" i="1"/>
  <c r="D5361" i="1" s="1"/>
  <c r="C6150" i="1"/>
  <c r="D6150" i="1" s="1"/>
  <c r="C5688" i="1"/>
  <c r="D5688" i="1" s="1"/>
  <c r="C6056" i="1"/>
  <c r="D6056" i="1" s="1"/>
  <c r="C5719" i="1"/>
  <c r="D5719" i="1" s="1"/>
  <c r="C5956" i="1"/>
  <c r="D5956" i="1" s="1"/>
  <c r="C5896" i="1"/>
  <c r="D5896" i="1" s="1"/>
  <c r="C5840" i="1"/>
  <c r="D5840" i="1" s="1"/>
  <c r="C5784" i="1"/>
  <c r="D5784" i="1" s="1"/>
  <c r="C5370" i="1"/>
  <c r="D5370" i="1" s="1"/>
  <c r="C6131" i="1"/>
  <c r="D6131" i="1" s="1"/>
  <c r="C5760" i="1"/>
  <c r="D5760" i="1" s="1"/>
  <c r="C5718" i="1"/>
  <c r="D5718" i="1" s="1"/>
  <c r="E6195" i="1"/>
  <c r="C6066" i="1"/>
  <c r="D6066" i="1" s="1"/>
  <c r="E5685" i="1"/>
  <c r="C5931" i="1"/>
  <c r="D5931" i="1" s="1"/>
  <c r="C5875" i="1"/>
  <c r="D5875" i="1" s="1"/>
  <c r="C5819" i="1"/>
  <c r="D5819" i="1" s="1"/>
  <c r="E5765" i="1"/>
  <c r="E5723" i="1"/>
  <c r="C5451" i="1"/>
  <c r="D5451" i="1" s="1"/>
  <c r="C5187" i="1"/>
  <c r="D5187" i="1" s="1"/>
  <c r="E5535" i="1"/>
  <c r="E5400" i="1"/>
  <c r="E5274" i="1"/>
  <c r="E5139" i="1"/>
  <c r="E5013" i="1"/>
  <c r="E4887" i="1"/>
  <c r="C5599" i="1"/>
  <c r="D5599" i="1" s="1"/>
  <c r="C5525" i="1"/>
  <c r="D5525" i="1" s="1"/>
  <c r="E5462" i="1"/>
  <c r="E5399" i="1"/>
  <c r="E5336" i="1"/>
  <c r="C5264" i="1"/>
  <c r="D5264" i="1" s="1"/>
  <c r="C5201" i="1"/>
  <c r="D5201" i="1" s="1"/>
  <c r="C5093" i="1"/>
  <c r="D5093" i="1" s="1"/>
  <c r="C4967" i="1"/>
  <c r="D4967" i="1" s="1"/>
  <c r="E4773" i="1"/>
  <c r="E1237" i="1"/>
  <c r="C5569" i="1"/>
  <c r="D5569" i="1" s="1"/>
  <c r="E5506" i="1"/>
  <c r="E5443" i="1"/>
  <c r="E5380" i="1"/>
  <c r="C5308" i="1"/>
  <c r="D5308" i="1" s="1"/>
  <c r="C5245" i="1"/>
  <c r="D5245" i="1" s="1"/>
  <c r="E5182" i="1"/>
  <c r="C5083" i="1"/>
  <c r="D5083" i="1" s="1"/>
  <c r="C4957" i="1"/>
  <c r="D4957" i="1" s="1"/>
  <c r="E5707" i="1"/>
  <c r="C4793" i="1"/>
  <c r="D4793" i="1" s="1"/>
  <c r="E5568" i="1"/>
  <c r="E5442" i="1"/>
  <c r="E5316" i="1"/>
  <c r="E5181" i="1"/>
  <c r="E5055" i="1"/>
  <c r="E4920" i="1"/>
  <c r="E4677" i="1"/>
  <c r="C5651" i="1"/>
  <c r="D5651" i="1" s="1"/>
  <c r="E5540" i="1"/>
  <c r="E5477" i="1"/>
  <c r="C5405" i="1"/>
  <c r="D5405" i="1" s="1"/>
  <c r="E5351" i="1"/>
  <c r="E5297" i="1"/>
  <c r="E5243" i="1"/>
  <c r="E5189" i="1"/>
  <c r="C5081" i="1"/>
  <c r="D5081" i="1" s="1"/>
  <c r="C4973" i="1"/>
  <c r="D4973" i="1" s="1"/>
  <c r="C4780" i="1"/>
  <c r="D4780" i="1" s="1"/>
  <c r="C5566" i="1"/>
  <c r="D5566" i="1" s="1"/>
  <c r="C5512" i="1"/>
  <c r="D5512" i="1" s="1"/>
  <c r="C5458" i="1"/>
  <c r="D5458" i="1" s="1"/>
  <c r="C5404" i="1"/>
  <c r="D5404" i="1" s="1"/>
  <c r="C5350" i="1"/>
  <c r="D5350" i="1" s="1"/>
  <c r="C5296" i="1"/>
  <c r="D5296" i="1" s="1"/>
  <c r="C5242" i="1"/>
  <c r="D5242" i="1" s="1"/>
  <c r="C5188" i="1"/>
  <c r="D5188" i="1" s="1"/>
  <c r="C5125" i="1"/>
  <c r="D5125" i="1" s="1"/>
  <c r="C5017" i="1"/>
  <c r="D5017" i="1" s="1"/>
  <c r="C4909" i="1"/>
  <c r="D4909" i="1" s="1"/>
  <c r="E5695" i="1"/>
  <c r="C5581" i="1"/>
  <c r="D5581" i="1" s="1"/>
  <c r="C4650" i="1"/>
  <c r="D4650" i="1" s="1"/>
  <c r="E5629" i="1"/>
  <c r="E5502" i="1"/>
  <c r="E5394" i="1"/>
  <c r="E5286" i="1"/>
  <c r="E5178" i="1"/>
  <c r="E5070" i="1"/>
  <c r="E4962" i="1"/>
  <c r="E4840" i="1"/>
  <c r="E5616" i="1"/>
  <c r="C5537" i="1"/>
  <c r="D5537" i="1" s="1"/>
  <c r="C5483" i="1"/>
  <c r="D5483" i="1" s="1"/>
  <c r="C5429" i="1"/>
  <c r="D5429" i="1" s="1"/>
  <c r="C5375" i="1"/>
  <c r="D5375" i="1" s="1"/>
  <c r="C5321" i="1"/>
  <c r="D5321" i="1" s="1"/>
  <c r="C5267" i="1"/>
  <c r="D5267" i="1" s="1"/>
  <c r="C5213" i="1"/>
  <c r="D5213" i="1" s="1"/>
  <c r="C5141" i="1"/>
  <c r="D5141" i="1" s="1"/>
  <c r="C5033" i="1"/>
  <c r="D5033" i="1" s="1"/>
  <c r="C4925" i="1"/>
  <c r="D4925" i="1" s="1"/>
  <c r="E5628" i="1"/>
  <c r="E5545" i="1"/>
  <c r="E5491" i="1"/>
  <c r="E5437" i="1"/>
  <c r="E5383" i="1"/>
  <c r="E5329" i="1"/>
  <c r="E5275" i="1"/>
  <c r="E5221" i="1"/>
  <c r="E5167" i="1"/>
  <c r="C5077" i="1"/>
  <c r="D5077" i="1" s="1"/>
  <c r="C4969" i="1"/>
  <c r="D4969" i="1" s="1"/>
  <c r="C4818" i="1"/>
  <c r="D4818" i="1" s="1"/>
  <c r="C4515" i="1"/>
  <c r="D4515" i="1" s="1"/>
  <c r="E5622" i="1"/>
  <c r="C5535" i="1"/>
  <c r="D5535" i="1" s="1"/>
  <c r="C5427" i="1"/>
  <c r="D5427" i="1" s="1"/>
  <c r="C5319" i="1"/>
  <c r="D5319" i="1" s="1"/>
  <c r="C5211" i="1"/>
  <c r="D5211" i="1" s="1"/>
  <c r="E4871" i="1"/>
  <c r="E4741" i="1"/>
  <c r="E4633" i="1"/>
  <c r="E4525" i="1"/>
  <c r="E4811" i="1"/>
  <c r="C4721" i="1"/>
  <c r="D4721" i="1" s="1"/>
  <c r="C4667" i="1"/>
  <c r="D4667" i="1" s="1"/>
  <c r="C4613" i="1"/>
  <c r="D4613" i="1" s="1"/>
  <c r="C4559" i="1"/>
  <c r="D4559" i="1" s="1"/>
  <c r="C4136" i="1"/>
  <c r="D4136" i="1" s="1"/>
  <c r="E5153" i="1"/>
  <c r="E5117" i="1"/>
  <c r="E5081" i="1"/>
  <c r="E5045" i="1"/>
  <c r="E5009" i="1"/>
  <c r="E4787" i="1"/>
  <c r="C4363" i="1"/>
  <c r="D4363" i="1" s="1"/>
  <c r="C4291" i="1"/>
  <c r="D4291" i="1" s="1"/>
  <c r="C4219" i="1"/>
  <c r="D4219" i="1" s="1"/>
  <c r="C4147" i="1"/>
  <c r="D4147" i="1" s="1"/>
  <c r="C4745" i="1"/>
  <c r="D4745" i="1" s="1"/>
  <c r="E4648" i="1"/>
  <c r="E4540" i="1"/>
  <c r="E4867" i="1"/>
  <c r="C4728" i="1"/>
  <c r="D4728" i="1" s="1"/>
  <c r="C4674" i="1"/>
  <c r="D4674" i="1" s="1"/>
  <c r="C4620" i="1"/>
  <c r="D4620" i="1" s="1"/>
  <c r="C4566" i="1"/>
  <c r="D4566" i="1" s="1"/>
  <c r="C4446" i="1"/>
  <c r="D4446" i="1" s="1"/>
  <c r="E4750" i="1"/>
  <c r="E4691" i="1"/>
  <c r="E4637" i="1"/>
  <c r="E4583" i="1"/>
  <c r="C4484" i="1"/>
  <c r="D4484" i="1" s="1"/>
  <c r="E5119" i="1"/>
  <c r="E5083" i="1"/>
  <c r="E5047" i="1"/>
  <c r="E5011" i="1"/>
  <c r="E4975" i="1"/>
  <c r="E4939" i="1"/>
  <c r="E4903" i="1"/>
  <c r="E4775" i="1"/>
  <c r="E4805" i="1"/>
  <c r="E4690" i="1"/>
  <c r="E4582" i="1"/>
  <c r="E4474" i="1"/>
  <c r="E4879" i="1"/>
  <c r="C4743" i="1"/>
  <c r="D4743" i="1" s="1"/>
  <c r="C4689" i="1"/>
  <c r="D4689" i="1" s="1"/>
  <c r="C4635" i="1"/>
  <c r="D4635" i="1" s="1"/>
  <c r="C4581" i="1"/>
  <c r="D4581" i="1" s="1"/>
  <c r="C4491" i="1"/>
  <c r="D4491" i="1" s="1"/>
  <c r="E4774" i="1"/>
  <c r="E4715" i="1"/>
  <c r="E4661" i="1"/>
  <c r="E4607" i="1"/>
  <c r="C4535" i="1"/>
  <c r="D4535" i="1" s="1"/>
  <c r="C4826" i="1"/>
  <c r="D4826" i="1" s="1"/>
  <c r="C4741" i="1"/>
  <c r="D4741" i="1" s="1"/>
  <c r="C4633" i="1"/>
  <c r="D4633" i="1" s="1"/>
  <c r="E4427" i="1"/>
  <c r="E4375" i="1"/>
  <c r="C4304" i="1"/>
  <c r="D4304" i="1" s="1"/>
  <c r="C4208" i="1"/>
  <c r="D4208" i="1" s="1"/>
  <c r="C4054" i="1"/>
  <c r="D4054" i="1" s="1"/>
  <c r="C4416" i="1"/>
  <c r="D4416" i="1" s="1"/>
  <c r="E4338" i="1"/>
  <c r="E4266" i="1"/>
  <c r="C4170" i="1"/>
  <c r="D4170" i="1" s="1"/>
  <c r="E3619" i="1"/>
  <c r="E4536" i="1"/>
  <c r="E4500" i="1"/>
  <c r="C4431" i="1"/>
  <c r="D4431" i="1" s="1"/>
  <c r="C4349" i="1"/>
  <c r="D4349" i="1" s="1"/>
  <c r="C4277" i="1"/>
  <c r="D4277" i="1" s="1"/>
  <c r="E4157" i="1"/>
  <c r="E4454" i="1"/>
  <c r="C4360" i="1"/>
  <c r="D4360" i="1" s="1"/>
  <c r="C4288" i="1"/>
  <c r="D4288" i="1" s="1"/>
  <c r="C4216" i="1"/>
  <c r="D4216" i="1" s="1"/>
  <c r="C4144" i="1"/>
  <c r="D4144" i="1" s="1"/>
  <c r="E3914" i="1"/>
  <c r="C4425" i="1"/>
  <c r="D4425" i="1" s="1"/>
  <c r="C4323" i="1"/>
  <c r="D4323" i="1" s="1"/>
  <c r="C4251" i="1"/>
  <c r="D4251" i="1" s="1"/>
  <c r="C4155" i="1"/>
  <c r="D4155" i="1" s="1"/>
  <c r="C3988" i="1"/>
  <c r="D3988" i="1" s="1"/>
  <c r="C4396" i="1"/>
  <c r="D4396" i="1" s="1"/>
  <c r="E4334" i="1"/>
  <c r="E4262" i="1"/>
  <c r="E4121" i="1"/>
  <c r="E4553" i="1"/>
  <c r="E4517" i="1"/>
  <c r="E4481" i="1"/>
  <c r="C4388" i="1"/>
  <c r="D4388" i="1" s="1"/>
  <c r="E4321" i="1"/>
  <c r="E4249" i="1"/>
  <c r="E4177" i="1"/>
  <c r="C4048" i="1"/>
  <c r="D4048" i="1" s="1"/>
  <c r="C3863" i="1"/>
  <c r="D3863" i="1" s="1"/>
  <c r="E4368" i="1"/>
  <c r="E4296" i="1"/>
  <c r="E4224" i="1"/>
  <c r="C4088" i="1"/>
  <c r="D4088" i="1" s="1"/>
  <c r="C4407" i="1"/>
  <c r="D4407" i="1" s="1"/>
  <c r="E4319" i="1"/>
  <c r="C4223" i="1"/>
  <c r="D4223" i="1" s="1"/>
  <c r="C4067" i="1"/>
  <c r="D4067" i="1" s="1"/>
  <c r="E4433" i="1"/>
  <c r="C4342" i="1"/>
  <c r="D4342" i="1" s="1"/>
  <c r="C4270" i="1"/>
  <c r="D4270" i="1" s="1"/>
  <c r="C4198" i="1"/>
  <c r="D4198" i="1" s="1"/>
  <c r="C4066" i="1"/>
  <c r="D4066" i="1" s="1"/>
  <c r="E3860" i="1"/>
  <c r="E4385" i="1"/>
  <c r="E4317" i="1"/>
  <c r="E4245" i="1"/>
  <c r="C4127" i="1"/>
  <c r="D4127" i="1" s="1"/>
  <c r="C3973" i="1"/>
  <c r="D3973" i="1" s="1"/>
  <c r="C3966" i="1"/>
  <c r="D3966" i="1" s="1"/>
  <c r="E3760" i="1"/>
  <c r="E4182" i="1"/>
  <c r="E4146" i="1"/>
  <c r="E4057" i="1"/>
  <c r="E3985" i="1"/>
  <c r="E3889" i="1"/>
  <c r="E3769" i="1"/>
  <c r="E3924" i="1"/>
  <c r="E3870" i="1"/>
  <c r="E3682" i="1"/>
  <c r="E4072" i="1"/>
  <c r="E4008" i="1"/>
  <c r="E3616" i="1"/>
  <c r="E3970" i="1"/>
  <c r="C3923" i="1"/>
  <c r="D3923" i="1" s="1"/>
  <c r="E3745" i="1"/>
  <c r="E4235" i="1"/>
  <c r="E4199" i="1"/>
  <c r="E4075" i="1"/>
  <c r="E3931" i="1"/>
  <c r="C3868" i="1"/>
  <c r="D3868" i="1" s="1"/>
  <c r="E3625" i="1"/>
  <c r="E4023" i="1"/>
  <c r="C3912" i="1"/>
  <c r="D3912" i="1" s="1"/>
  <c r="C3858" i="1"/>
  <c r="D3858" i="1" s="1"/>
  <c r="E3592" i="1"/>
  <c r="E4051" i="1"/>
  <c r="C3978" i="1"/>
  <c r="D3978" i="1" s="1"/>
  <c r="C3929" i="1"/>
  <c r="D3929" i="1" s="1"/>
  <c r="C3821" i="1"/>
  <c r="D3821" i="1" s="1"/>
  <c r="E4062" i="1"/>
  <c r="E3990" i="1"/>
  <c r="E3892" i="1"/>
  <c r="E3793" i="1"/>
  <c r="E4030" i="1"/>
  <c r="C3949" i="1"/>
  <c r="D3949" i="1" s="1"/>
  <c r="C3891" i="1"/>
  <c r="D3891" i="1" s="1"/>
  <c r="C3819" i="1"/>
  <c r="D3819" i="1" s="1"/>
  <c r="C3767" i="1"/>
  <c r="D3767" i="1" s="1"/>
  <c r="C3713" i="1"/>
  <c r="D3713" i="1" s="1"/>
  <c r="C3659" i="1"/>
  <c r="D3659" i="1" s="1"/>
  <c r="C3605" i="1"/>
  <c r="D3605" i="1" s="1"/>
  <c r="C3551" i="1"/>
  <c r="D3551" i="1" s="1"/>
  <c r="C3452" i="1"/>
  <c r="D3452" i="1" s="1"/>
  <c r="C3215" i="1"/>
  <c r="D3215" i="1" s="1"/>
  <c r="C3676" i="1"/>
  <c r="D3676" i="1" s="1"/>
  <c r="C3568" i="1"/>
  <c r="D3568" i="1" s="1"/>
  <c r="C3460" i="1"/>
  <c r="D3460" i="1" s="1"/>
  <c r="C3774" i="1"/>
  <c r="D3774" i="1" s="1"/>
  <c r="C3720" i="1"/>
  <c r="D3720" i="1" s="1"/>
  <c r="C3666" i="1"/>
  <c r="D3666" i="1" s="1"/>
  <c r="C3612" i="1"/>
  <c r="D3612" i="1" s="1"/>
  <c r="C3558" i="1"/>
  <c r="D3558" i="1" s="1"/>
  <c r="C3459" i="1"/>
  <c r="D3459" i="1" s="1"/>
  <c r="E3328" i="1"/>
  <c r="C3737" i="1"/>
  <c r="D3737" i="1" s="1"/>
  <c r="C6229" i="1"/>
  <c r="D6229" i="1" s="1"/>
  <c r="E5786" i="1"/>
  <c r="C6209" i="1"/>
  <c r="D6209" i="1" s="1"/>
  <c r="E5941" i="1"/>
  <c r="E5880" i="1"/>
  <c r="E6369" i="1"/>
  <c r="E5963" i="1"/>
  <c r="E5938" i="1"/>
  <c r="C6071" i="1"/>
  <c r="D6071" i="1" s="1"/>
  <c r="C6212" i="1"/>
  <c r="D6212" i="1" s="1"/>
  <c r="E6401" i="1"/>
  <c r="C6064" i="1"/>
  <c r="D6064" i="1" s="1"/>
  <c r="C6171" i="1"/>
  <c r="D6171" i="1" s="1"/>
  <c r="E5826" i="1"/>
  <c r="E6022" i="1"/>
  <c r="E6314" i="1"/>
  <c r="E5956" i="1"/>
  <c r="E5752" i="1"/>
  <c r="E6061" i="1"/>
  <c r="E5859" i="1"/>
  <c r="C6105" i="1"/>
  <c r="D6105" i="1" s="1"/>
  <c r="E5974" i="1"/>
  <c r="C6029" i="1"/>
  <c r="D6029" i="1" s="1"/>
  <c r="C5708" i="1"/>
  <c r="D5708" i="1" s="1"/>
  <c r="C5930" i="1"/>
  <c r="D5930" i="1" s="1"/>
  <c r="C5870" i="1"/>
  <c r="D5870" i="1" s="1"/>
  <c r="C5814" i="1"/>
  <c r="D5814" i="1" s="1"/>
  <c r="C5568" i="1"/>
  <c r="D5568" i="1" s="1"/>
  <c r="C5316" i="1"/>
  <c r="D5316" i="1" s="1"/>
  <c r="C6104" i="1"/>
  <c r="D6104" i="1" s="1"/>
  <c r="E5763" i="1"/>
  <c r="E5721" i="1"/>
  <c r="E6139" i="1"/>
  <c r="E6013" i="1"/>
  <c r="C5913" i="1"/>
  <c r="D5913" i="1" s="1"/>
  <c r="C5853" i="1"/>
  <c r="D5853" i="1" s="1"/>
  <c r="C5797" i="1"/>
  <c r="D5797" i="1" s="1"/>
  <c r="E5750" i="1"/>
  <c r="C5601" i="1"/>
  <c r="D5601" i="1" s="1"/>
  <c r="C5349" i="1"/>
  <c r="D5349" i="1" s="1"/>
  <c r="C6132" i="1"/>
  <c r="D6132" i="1" s="1"/>
  <c r="E5679" i="1"/>
  <c r="C6020" i="1"/>
  <c r="D6020" i="1" s="1"/>
  <c r="C5712" i="1"/>
  <c r="D5712" i="1" s="1"/>
  <c r="C5952" i="1"/>
  <c r="D5952" i="1" s="1"/>
  <c r="C5892" i="1"/>
  <c r="D5892" i="1" s="1"/>
  <c r="C5836" i="1"/>
  <c r="D5836" i="1" s="1"/>
  <c r="E5711" i="1"/>
  <c r="C5358" i="1"/>
  <c r="D5358" i="1" s="1"/>
  <c r="C6113" i="1"/>
  <c r="D6113" i="1" s="1"/>
  <c r="E5760" i="1"/>
  <c r="E5718" i="1"/>
  <c r="E6177" i="1"/>
  <c r="E6051" i="1"/>
  <c r="C5685" i="1"/>
  <c r="D5685" i="1" s="1"/>
  <c r="C5927" i="1"/>
  <c r="D5927" i="1" s="1"/>
  <c r="C5871" i="1"/>
  <c r="D5871" i="1" s="1"/>
  <c r="C5811" i="1"/>
  <c r="D5811" i="1" s="1"/>
  <c r="C5759" i="1"/>
  <c r="D5759" i="1" s="1"/>
  <c r="E5716" i="1"/>
  <c r="C5439" i="1"/>
  <c r="D5439" i="1" s="1"/>
  <c r="E5661" i="1"/>
  <c r="E5517" i="1"/>
  <c r="E5391" i="1"/>
  <c r="E5265" i="1"/>
  <c r="E5130" i="1"/>
  <c r="E5004" i="1"/>
  <c r="E4868" i="1"/>
  <c r="E5599" i="1"/>
  <c r="E5525" i="1"/>
  <c r="C5453" i="1"/>
  <c r="D5453" i="1" s="1"/>
  <c r="C5390" i="1"/>
  <c r="D5390" i="1" s="1"/>
  <c r="E5327" i="1"/>
  <c r="E5264" i="1"/>
  <c r="E5201" i="1"/>
  <c r="C5084" i="1"/>
  <c r="D5084" i="1" s="1"/>
  <c r="C4958" i="1"/>
  <c r="D4958" i="1" s="1"/>
  <c r="E4740" i="1"/>
  <c r="E5700" i="1"/>
  <c r="E5569" i="1"/>
  <c r="C5497" i="1"/>
  <c r="D5497" i="1" s="1"/>
  <c r="C5434" i="1"/>
  <c r="D5434" i="1" s="1"/>
  <c r="E5371" i="1"/>
  <c r="E5308" i="1"/>
  <c r="E5245" i="1"/>
  <c r="C5173" i="1"/>
  <c r="D5173" i="1" s="1"/>
  <c r="C5074" i="1"/>
  <c r="D5074" i="1" s="1"/>
  <c r="C4939" i="1"/>
  <c r="D4939" i="1" s="1"/>
  <c r="E5699" i="1"/>
  <c r="E4793" i="1"/>
  <c r="E5559" i="1"/>
  <c r="E5433" i="1"/>
  <c r="E5298" i="1"/>
  <c r="E5172" i="1"/>
  <c r="E5046" i="1"/>
  <c r="E4911" i="1"/>
  <c r="C4641" i="1"/>
  <c r="D4641" i="1" s="1"/>
  <c r="C5611" i="1"/>
  <c r="D5611" i="1" s="1"/>
  <c r="C5531" i="1"/>
  <c r="D5531" i="1" s="1"/>
  <c r="C5468" i="1"/>
  <c r="D5468" i="1" s="1"/>
  <c r="E5405" i="1"/>
  <c r="C5342" i="1"/>
  <c r="D5342" i="1" s="1"/>
  <c r="C5288" i="1"/>
  <c r="D5288" i="1" s="1"/>
  <c r="C5234" i="1"/>
  <c r="D5234" i="1" s="1"/>
  <c r="C5180" i="1"/>
  <c r="D5180" i="1" s="1"/>
  <c r="C5072" i="1"/>
  <c r="D5072" i="1" s="1"/>
  <c r="C4964" i="1"/>
  <c r="D4964" i="1" s="1"/>
  <c r="E5688" i="1"/>
  <c r="E5566" i="1"/>
  <c r="E5512" i="1"/>
  <c r="E5458" i="1"/>
  <c r="E5404" i="1"/>
  <c r="E5350" i="1"/>
  <c r="E5296" i="1"/>
  <c r="E5242" i="1"/>
  <c r="E5188" i="1"/>
  <c r="C5116" i="1"/>
  <c r="D5116" i="1" s="1"/>
  <c r="C5008" i="1"/>
  <c r="D5008" i="1" s="1"/>
  <c r="C4900" i="1"/>
  <c r="D4900" i="1" s="1"/>
  <c r="E5687" i="1"/>
  <c r="E5581" i="1"/>
  <c r="E4650" i="1"/>
  <c r="C5602" i="1"/>
  <c r="D5602" i="1" s="1"/>
  <c r="E5493" i="1"/>
  <c r="E5385" i="1"/>
  <c r="E5277" i="1"/>
  <c r="E5169" i="1"/>
  <c r="E5061" i="1"/>
  <c r="E4953" i="1"/>
  <c r="C4840" i="1"/>
  <c r="D4840" i="1" s="1"/>
  <c r="C5609" i="1"/>
  <c r="D5609" i="1" s="1"/>
  <c r="E5537" i="1"/>
  <c r="E5483" i="1"/>
  <c r="E5429" i="1"/>
  <c r="E5375" i="1"/>
  <c r="E5321" i="1"/>
  <c r="E5267" i="1"/>
  <c r="E5213" i="1"/>
  <c r="C5132" i="1"/>
  <c r="D5132" i="1" s="1"/>
  <c r="C5024" i="1"/>
  <c r="D5024" i="1" s="1"/>
  <c r="C4916" i="1"/>
  <c r="D4916" i="1" s="1"/>
  <c r="C5608" i="1"/>
  <c r="D5608" i="1" s="1"/>
  <c r="C5536" i="1"/>
  <c r="D5536" i="1" s="1"/>
  <c r="C5482" i="1"/>
  <c r="D5482" i="1" s="1"/>
  <c r="C5428" i="1"/>
  <c r="D5428" i="1" s="1"/>
  <c r="C5374" i="1"/>
  <c r="D5374" i="1" s="1"/>
  <c r="C5320" i="1"/>
  <c r="D5320" i="1" s="1"/>
  <c r="C5266" i="1"/>
  <c r="D5266" i="1" s="1"/>
  <c r="C5212" i="1"/>
  <c r="D5212" i="1" s="1"/>
  <c r="C5158" i="1"/>
  <c r="D5158" i="1" s="1"/>
  <c r="C5068" i="1"/>
  <c r="D5068" i="1" s="1"/>
  <c r="C4960" i="1"/>
  <c r="D4960" i="1" s="1"/>
  <c r="C4731" i="1"/>
  <c r="D4731" i="1" s="1"/>
  <c r="C4479" i="1"/>
  <c r="D4479" i="1" s="1"/>
  <c r="C5615" i="1"/>
  <c r="D5615" i="1" s="1"/>
  <c r="C5526" i="1"/>
  <c r="D5526" i="1" s="1"/>
  <c r="C5418" i="1"/>
  <c r="D5418" i="1" s="1"/>
  <c r="C5310" i="1"/>
  <c r="D5310" i="1" s="1"/>
  <c r="C5202" i="1"/>
  <c r="D5202" i="1" s="1"/>
  <c r="E4854" i="1"/>
  <c r="E4732" i="1"/>
  <c r="E4624" i="1"/>
  <c r="E4516" i="1"/>
  <c r="E4807" i="1"/>
  <c r="E4721" i="1"/>
  <c r="E4667" i="1"/>
  <c r="E4613" i="1"/>
  <c r="C4550" i="1"/>
  <c r="D4550" i="1" s="1"/>
  <c r="C4053" i="1"/>
  <c r="D4053" i="1" s="1"/>
  <c r="E5150" i="1"/>
  <c r="E5114" i="1"/>
  <c r="E5078" i="1"/>
  <c r="E5042" i="1"/>
  <c r="E5006" i="1"/>
  <c r="E4777" i="1"/>
  <c r="E4351" i="1"/>
  <c r="E4279" i="1"/>
  <c r="E4207" i="1"/>
  <c r="E4864" i="1"/>
  <c r="E4745" i="1"/>
  <c r="E4639" i="1"/>
  <c r="E4531" i="1"/>
  <c r="E4863" i="1"/>
  <c r="E4728" i="1"/>
  <c r="E4674" i="1"/>
  <c r="E4620" i="1"/>
  <c r="C4557" i="1"/>
  <c r="D4557" i="1" s="1"/>
  <c r="E4446" i="1"/>
  <c r="C4736" i="1"/>
  <c r="D4736" i="1" s="1"/>
  <c r="C4682" i="1"/>
  <c r="D4682" i="1" s="1"/>
  <c r="C4628" i="1"/>
  <c r="D4628" i="1" s="1"/>
  <c r="C4574" i="1"/>
  <c r="D4574" i="1" s="1"/>
  <c r="C4475" i="1"/>
  <c r="D4475" i="1" s="1"/>
  <c r="E5116" i="1"/>
  <c r="E5080" i="1"/>
  <c r="E5044" i="1"/>
  <c r="E5008" i="1"/>
  <c r="E4972" i="1"/>
  <c r="E4936" i="1"/>
  <c r="E4900" i="1"/>
  <c r="E4765" i="1"/>
  <c r="C4790" i="1"/>
  <c r="D4790" i="1" s="1"/>
  <c r="E4681" i="1"/>
  <c r="E4573" i="1"/>
  <c r="E4465" i="1"/>
  <c r="E4875" i="1"/>
  <c r="E4743" i="1"/>
  <c r="E4689" i="1"/>
  <c r="E4635" i="1"/>
  <c r="E4581" i="1"/>
  <c r="C4482" i="1"/>
  <c r="D4482" i="1" s="1"/>
  <c r="C4764" i="1"/>
  <c r="D4764" i="1" s="1"/>
  <c r="C4706" i="1"/>
  <c r="D4706" i="1" s="1"/>
  <c r="C4652" i="1"/>
  <c r="D4652" i="1" s="1"/>
  <c r="C4598" i="1"/>
  <c r="D4598" i="1" s="1"/>
  <c r="C4526" i="1"/>
  <c r="D4526" i="1" s="1"/>
  <c r="E4819" i="1"/>
  <c r="C4732" i="1"/>
  <c r="D4732" i="1" s="1"/>
  <c r="C4624" i="1"/>
  <c r="D4624" i="1" s="1"/>
  <c r="C4422" i="1"/>
  <c r="D4422" i="1" s="1"/>
  <c r="C4375" i="1"/>
  <c r="D4375" i="1" s="1"/>
  <c r="E4304" i="1"/>
  <c r="C4196" i="1"/>
  <c r="D4196" i="1" s="1"/>
  <c r="E4013" i="1"/>
  <c r="C4392" i="1"/>
  <c r="D4392" i="1" s="1"/>
  <c r="C4326" i="1"/>
  <c r="D4326" i="1" s="1"/>
  <c r="C4254" i="1"/>
  <c r="D4254" i="1" s="1"/>
  <c r="C4158" i="1"/>
  <c r="D4158" i="1" s="1"/>
  <c r="E4569" i="1"/>
  <c r="E4533" i="1"/>
  <c r="E4497" i="1"/>
  <c r="C4410" i="1"/>
  <c r="D4410" i="1" s="1"/>
  <c r="E4349" i="1"/>
  <c r="E4277" i="1"/>
  <c r="E4145" i="1"/>
  <c r="E4445" i="1"/>
  <c r="E4348" i="1"/>
  <c r="E4276" i="1"/>
  <c r="E4204" i="1"/>
  <c r="C4133" i="1"/>
  <c r="D4133" i="1" s="1"/>
  <c r="E3902" i="1"/>
  <c r="E4409" i="1"/>
  <c r="E4323" i="1"/>
  <c r="E4251" i="1"/>
  <c r="C4143" i="1"/>
  <c r="D4143" i="1" s="1"/>
  <c r="E4453" i="1"/>
  <c r="C4389" i="1"/>
  <c r="D4389" i="1" s="1"/>
  <c r="C4322" i="1"/>
  <c r="D4322" i="1" s="1"/>
  <c r="C4250" i="1"/>
  <c r="D4250" i="1" s="1"/>
  <c r="C4101" i="1"/>
  <c r="D4101" i="1" s="1"/>
  <c r="E4550" i="1"/>
  <c r="E4514" i="1"/>
  <c r="E4478" i="1"/>
  <c r="E4388" i="1"/>
  <c r="C4321" i="1"/>
  <c r="D4321" i="1" s="1"/>
  <c r="C4249" i="1"/>
  <c r="D4249" i="1" s="1"/>
  <c r="C4177" i="1"/>
  <c r="D4177" i="1" s="1"/>
  <c r="C4017" i="1"/>
  <c r="D4017" i="1" s="1"/>
  <c r="E3863" i="1"/>
  <c r="C4356" i="1"/>
  <c r="D4356" i="1" s="1"/>
  <c r="C4284" i="1"/>
  <c r="D4284" i="1" s="1"/>
  <c r="C4212" i="1"/>
  <c r="D4212" i="1" s="1"/>
  <c r="C4078" i="1"/>
  <c r="D4078" i="1" s="1"/>
  <c r="C4401" i="1"/>
  <c r="D4401" i="1" s="1"/>
  <c r="C4307" i="1"/>
  <c r="D4307" i="1" s="1"/>
  <c r="C4211" i="1"/>
  <c r="D4211" i="1" s="1"/>
  <c r="C4046" i="1"/>
  <c r="D4046" i="1" s="1"/>
  <c r="C4428" i="1"/>
  <c r="D4428" i="1" s="1"/>
  <c r="E4330" i="1"/>
  <c r="E4258" i="1"/>
  <c r="E4186" i="1"/>
  <c r="E4025" i="1"/>
  <c r="C3836" i="1"/>
  <c r="D3836" i="1" s="1"/>
  <c r="C4376" i="1"/>
  <c r="D4376" i="1" s="1"/>
  <c r="C4305" i="1"/>
  <c r="D4305" i="1" s="1"/>
  <c r="C4233" i="1"/>
  <c r="D4233" i="1" s="1"/>
  <c r="C4106" i="1"/>
  <c r="D4106" i="1" s="1"/>
  <c r="E4138" i="1"/>
  <c r="E3966" i="1"/>
  <c r="E3706" i="1"/>
  <c r="E4179" i="1"/>
  <c r="E4143" i="1"/>
  <c r="E4052" i="1"/>
  <c r="C3934" i="1"/>
  <c r="D3934" i="1" s="1"/>
  <c r="C3880" i="1"/>
  <c r="D3880" i="1" s="1"/>
  <c r="E3715" i="1"/>
  <c r="C3915" i="1"/>
  <c r="D3915" i="1" s="1"/>
  <c r="C3861" i="1"/>
  <c r="D3861" i="1" s="1"/>
  <c r="E3628" i="1"/>
  <c r="C4068" i="1"/>
  <c r="D4068" i="1" s="1"/>
  <c r="C3996" i="1"/>
  <c r="D3996" i="1" s="1"/>
  <c r="E4122" i="1"/>
  <c r="C3964" i="1"/>
  <c r="D3964" i="1" s="1"/>
  <c r="C3914" i="1"/>
  <c r="D3914" i="1" s="1"/>
  <c r="E3691" i="1"/>
  <c r="E4232" i="1"/>
  <c r="C6162" i="1"/>
  <c r="D6162" i="1" s="1"/>
  <c r="C6430" i="1"/>
  <c r="D6430" i="1" s="1"/>
  <c r="C6175" i="1"/>
  <c r="D6175" i="1" s="1"/>
  <c r="E5881" i="1"/>
  <c r="E5820" i="1"/>
  <c r="E6354" i="1"/>
  <c r="E5903" i="1"/>
  <c r="E5878" i="1"/>
  <c r="C6031" i="1"/>
  <c r="D6031" i="1" s="1"/>
  <c r="E6196" i="1"/>
  <c r="E6386" i="1"/>
  <c r="E5989" i="1"/>
  <c r="E6117" i="1"/>
  <c r="E5814" i="1"/>
  <c r="C6008" i="1"/>
  <c r="D6008" i="1" s="1"/>
  <c r="E6296" i="1"/>
  <c r="E5944" i="1"/>
  <c r="E5740" i="1"/>
  <c r="C6028" i="1"/>
  <c r="D6028" i="1" s="1"/>
  <c r="E5847" i="1"/>
  <c r="C6094" i="1"/>
  <c r="D6094" i="1" s="1"/>
  <c r="C5716" i="1"/>
  <c r="D5716" i="1" s="1"/>
  <c r="C6011" i="1"/>
  <c r="D6011" i="1" s="1"/>
  <c r="E5708" i="1"/>
  <c r="C5922" i="1"/>
  <c r="D5922" i="1" s="1"/>
  <c r="C5866" i="1"/>
  <c r="D5866" i="1" s="1"/>
  <c r="C5810" i="1"/>
  <c r="D5810" i="1" s="1"/>
  <c r="C5556" i="1"/>
  <c r="D5556" i="1" s="1"/>
  <c r="C5304" i="1"/>
  <c r="D5304" i="1" s="1"/>
  <c r="C6068" i="1"/>
  <c r="D6068" i="1" s="1"/>
  <c r="C5757" i="1"/>
  <c r="D5757" i="1" s="1"/>
  <c r="C5714" i="1"/>
  <c r="D5714" i="1" s="1"/>
  <c r="C6129" i="1"/>
  <c r="D6129" i="1" s="1"/>
  <c r="C6003" i="1"/>
  <c r="D6003" i="1" s="1"/>
  <c r="C5905" i="1"/>
  <c r="D5905" i="1" s="1"/>
  <c r="C5849" i="1"/>
  <c r="D5849" i="1" s="1"/>
  <c r="C5793" i="1"/>
  <c r="D5793" i="1" s="1"/>
  <c r="C5744" i="1"/>
  <c r="D5744" i="1" s="1"/>
  <c r="C5589" i="1"/>
  <c r="D5589" i="1" s="1"/>
  <c r="C5313" i="1"/>
  <c r="D5313" i="1" s="1"/>
  <c r="C6114" i="1"/>
  <c r="D6114" i="1" s="1"/>
  <c r="C5679" i="1"/>
  <c r="D5679" i="1" s="1"/>
  <c r="C6002" i="1"/>
  <c r="D6002" i="1" s="1"/>
  <c r="E5712" i="1"/>
  <c r="C5944" i="1"/>
  <c r="D5944" i="1" s="1"/>
  <c r="C5888" i="1"/>
  <c r="D5888" i="1" s="1"/>
  <c r="C5832" i="1"/>
  <c r="D5832" i="1" s="1"/>
  <c r="C5646" i="1"/>
  <c r="D5646" i="1" s="1"/>
  <c r="C5334" i="1"/>
  <c r="D5334" i="1" s="1"/>
  <c r="C6077" i="1"/>
  <c r="D6077" i="1" s="1"/>
  <c r="C5754" i="1"/>
  <c r="D5754" i="1" s="1"/>
  <c r="E5703" i="1"/>
  <c r="C6174" i="1"/>
  <c r="D6174" i="1" s="1"/>
  <c r="C6048" i="1"/>
  <c r="D6048" i="1" s="1"/>
  <c r="C5655" i="1"/>
  <c r="D5655" i="1" s="1"/>
  <c r="C5923" i="1"/>
  <c r="D5923" i="1" s="1"/>
  <c r="C5867" i="1"/>
  <c r="D5867" i="1" s="1"/>
  <c r="C5807" i="1"/>
  <c r="D5807" i="1" s="1"/>
  <c r="E5759" i="1"/>
  <c r="C5684" i="1"/>
  <c r="D5684" i="1" s="1"/>
  <c r="C5415" i="1"/>
  <c r="D5415" i="1" s="1"/>
  <c r="E5653" i="1"/>
  <c r="E5508" i="1"/>
  <c r="E5382" i="1"/>
  <c r="E5247" i="1"/>
  <c r="E5121" i="1"/>
  <c r="E4995" i="1"/>
  <c r="E4785" i="1"/>
  <c r="E5592" i="1"/>
  <c r="E5516" i="1"/>
  <c r="E5453" i="1"/>
  <c r="E5390" i="1"/>
  <c r="C5318" i="1"/>
  <c r="D5318" i="1" s="1"/>
  <c r="C5255" i="1"/>
  <c r="D5255" i="1" s="1"/>
  <c r="E5192" i="1"/>
  <c r="C5075" i="1"/>
  <c r="D5075" i="1" s="1"/>
  <c r="C4949" i="1"/>
  <c r="D4949" i="1" s="1"/>
  <c r="C4704" i="1"/>
  <c r="D4704" i="1" s="1"/>
  <c r="E5682" i="1"/>
  <c r="E5560" i="1"/>
  <c r="E5497" i="1"/>
  <c r="E5434" i="1"/>
  <c r="C5362" i="1"/>
  <c r="D5362" i="1" s="1"/>
  <c r="C5299" i="1"/>
  <c r="D5299" i="1" s="1"/>
  <c r="E5236" i="1"/>
  <c r="E5173" i="1"/>
  <c r="C5065" i="1"/>
  <c r="D5065" i="1" s="1"/>
  <c r="C4930" i="1"/>
  <c r="D4930" i="1" s="1"/>
  <c r="E5689" i="1"/>
  <c r="C4726" i="1"/>
  <c r="D4726" i="1" s="1"/>
  <c r="E5550" i="1"/>
  <c r="E5424" i="1"/>
  <c r="E5289" i="1"/>
  <c r="E5163" i="1"/>
  <c r="E5028" i="1"/>
  <c r="E4902" i="1"/>
  <c r="E4641" i="1"/>
  <c r="E5611" i="1"/>
  <c r="E5531" i="1"/>
  <c r="C5459" i="1"/>
  <c r="D5459" i="1" s="1"/>
  <c r="C5396" i="1"/>
  <c r="D5396" i="1" s="1"/>
  <c r="E5342" i="1"/>
  <c r="E5288" i="1"/>
  <c r="E5234" i="1"/>
  <c r="C5171" i="1"/>
  <c r="D5171" i="1" s="1"/>
  <c r="C5063" i="1"/>
  <c r="D5063" i="1" s="1"/>
  <c r="C4955" i="1"/>
  <c r="D4955" i="1" s="1"/>
  <c r="E5670" i="1"/>
  <c r="C5557" i="1"/>
  <c r="D5557" i="1" s="1"/>
  <c r="C5503" i="1"/>
  <c r="D5503" i="1" s="1"/>
  <c r="C5449" i="1"/>
  <c r="D5449" i="1" s="1"/>
  <c r="C5395" i="1"/>
  <c r="D5395" i="1" s="1"/>
  <c r="C5341" i="1"/>
  <c r="D5341" i="1" s="1"/>
  <c r="C5287" i="1"/>
  <c r="D5287" i="1" s="1"/>
  <c r="C5233" i="1"/>
  <c r="D5233" i="1" s="1"/>
  <c r="C5179" i="1"/>
  <c r="D5179" i="1" s="1"/>
  <c r="C5107" i="1"/>
  <c r="D5107" i="1" s="1"/>
  <c r="C4999" i="1"/>
  <c r="D4999" i="1" s="1"/>
  <c r="C4891" i="1"/>
  <c r="D4891" i="1" s="1"/>
  <c r="E5677" i="1"/>
  <c r="E5574" i="1"/>
  <c r="C4614" i="1"/>
  <c r="D4614" i="1" s="1"/>
  <c r="E5602" i="1"/>
  <c r="E5484" i="1"/>
  <c r="E5376" i="1"/>
  <c r="E5268" i="1"/>
  <c r="E5160" i="1"/>
  <c r="E5052" i="1"/>
  <c r="E4944" i="1"/>
  <c r="E4809" i="1"/>
  <c r="C5587" i="1"/>
  <c r="D5587" i="1" s="1"/>
  <c r="C5528" i="1"/>
  <c r="D5528" i="1" s="1"/>
  <c r="C5474" i="1"/>
  <c r="D5474" i="1" s="1"/>
  <c r="C5420" i="1"/>
  <c r="D5420" i="1" s="1"/>
  <c r="C5366" i="1"/>
  <c r="D5366" i="1" s="1"/>
  <c r="C5312" i="1"/>
  <c r="D5312" i="1" s="1"/>
  <c r="C5258" i="1"/>
  <c r="D5258" i="1" s="1"/>
  <c r="C5204" i="1"/>
  <c r="D5204" i="1" s="1"/>
  <c r="C5123" i="1"/>
  <c r="D5123" i="1" s="1"/>
  <c r="C5015" i="1"/>
  <c r="D5015" i="1" s="1"/>
  <c r="C4860" i="1"/>
  <c r="D4860" i="1" s="1"/>
  <c r="E5608" i="1"/>
  <c r="E5536" i="1"/>
  <c r="E5482" i="1"/>
  <c r="E5428" i="1"/>
  <c r="E5374" i="1"/>
  <c r="E5320" i="1"/>
  <c r="E5266" i="1"/>
  <c r="E5212" i="1"/>
  <c r="E5158" i="1"/>
  <c r="C5059" i="1"/>
  <c r="D5059" i="1" s="1"/>
  <c r="C4951" i="1"/>
  <c r="D4951" i="1" s="1"/>
  <c r="E4731" i="1"/>
  <c r="E5701" i="1"/>
  <c r="C5607" i="1"/>
  <c r="D5607" i="1" s="1"/>
  <c r="C5517" i="1"/>
  <c r="D5517" i="1" s="1"/>
  <c r="C5409" i="1"/>
  <c r="D5409" i="1" s="1"/>
  <c r="C5301" i="1"/>
  <c r="D5301" i="1" s="1"/>
  <c r="C5193" i="1"/>
  <c r="D5193" i="1" s="1"/>
  <c r="E4844" i="1"/>
  <c r="E4723" i="1"/>
  <c r="E4615" i="1"/>
  <c r="E4507" i="1"/>
  <c r="E4798" i="1"/>
  <c r="C4712" i="1"/>
  <c r="D4712" i="1" s="1"/>
  <c r="C4658" i="1"/>
  <c r="D4658" i="1" s="1"/>
  <c r="C4604" i="1"/>
  <c r="D4604" i="1" s="1"/>
  <c r="C4541" i="1"/>
  <c r="D4541" i="1" s="1"/>
  <c r="E4053" i="1"/>
  <c r="E5147" i="1"/>
  <c r="E5111" i="1"/>
  <c r="E5075" i="1"/>
  <c r="E5039" i="1"/>
  <c r="E5003" i="1"/>
  <c r="C4767" i="1"/>
  <c r="D4767" i="1" s="1"/>
  <c r="C4351" i="1"/>
  <c r="D4351" i="1" s="1"/>
  <c r="C4279" i="1"/>
  <c r="D4279" i="1" s="1"/>
  <c r="C4207" i="1"/>
  <c r="D4207" i="1" s="1"/>
  <c r="E4850" i="1"/>
  <c r="E4738" i="1"/>
  <c r="E4630" i="1"/>
  <c r="E4522" i="1"/>
  <c r="E4846" i="1"/>
  <c r="C4719" i="1"/>
  <c r="D4719" i="1" s="1"/>
  <c r="C4665" i="1"/>
  <c r="D4665" i="1" s="1"/>
  <c r="C4611" i="1"/>
  <c r="D4611" i="1" s="1"/>
  <c r="C4548" i="1"/>
  <c r="D4548" i="1" s="1"/>
  <c r="E4870" i="1"/>
  <c r="E4736" i="1"/>
  <c r="E4682" i="1"/>
  <c r="E4628" i="1"/>
  <c r="E4574" i="1"/>
  <c r="C4466" i="1"/>
  <c r="D4466" i="1" s="1"/>
  <c r="E5113" i="1"/>
  <c r="E5077" i="1"/>
  <c r="E5041" i="1"/>
  <c r="E5005" i="1"/>
  <c r="E4969" i="1"/>
  <c r="E4933" i="1"/>
  <c r="E4897" i="1"/>
  <c r="C4755" i="1"/>
  <c r="D4755" i="1" s="1"/>
  <c r="E4790" i="1"/>
  <c r="E4672" i="1"/>
  <c r="E4564" i="1"/>
  <c r="C3941" i="1"/>
  <c r="D3941" i="1" s="1"/>
  <c r="E4862" i="1"/>
  <c r="C4734" i="1"/>
  <c r="D4734" i="1" s="1"/>
  <c r="C4680" i="1"/>
  <c r="D4680" i="1" s="1"/>
  <c r="C4626" i="1"/>
  <c r="D4626" i="1" s="1"/>
  <c r="C4572" i="1"/>
  <c r="D4572" i="1" s="1"/>
  <c r="C4473" i="1"/>
  <c r="D4473" i="1" s="1"/>
  <c r="E4758" i="1"/>
  <c r="E4706" i="1"/>
  <c r="E4652" i="1"/>
  <c r="E4598" i="1"/>
  <c r="C4517" i="1"/>
  <c r="D4517" i="1" s="1"/>
  <c r="E4808" i="1"/>
  <c r="C4723" i="1"/>
  <c r="D4723" i="1" s="1"/>
  <c r="C4615" i="1"/>
  <c r="D4615" i="1" s="1"/>
  <c r="E4411" i="1"/>
  <c r="C4364" i="1"/>
  <c r="D4364" i="1" s="1"/>
  <c r="C4292" i="1"/>
  <c r="D4292" i="1" s="1"/>
  <c r="C4184" i="1"/>
  <c r="D4184" i="1" s="1"/>
  <c r="C3992" i="1"/>
  <c r="D3992" i="1" s="1"/>
  <c r="E4392" i="1"/>
  <c r="E4326" i="1"/>
  <c r="E4254" i="1"/>
  <c r="C4146" i="1"/>
  <c r="D4146" i="1" s="1"/>
  <c r="E4566" i="1"/>
  <c r="E4530" i="1"/>
  <c r="E4494" i="1"/>
  <c r="C4404" i="1"/>
  <c r="D4404" i="1" s="1"/>
  <c r="C4337" i="1"/>
  <c r="D4337" i="1" s="1"/>
  <c r="C4265" i="1"/>
  <c r="D4265" i="1" s="1"/>
  <c r="E4134" i="1"/>
  <c r="E4420" i="1"/>
  <c r="C4348" i="1"/>
  <c r="D4348" i="1" s="1"/>
  <c r="C4276" i="1"/>
  <c r="D4276" i="1" s="1"/>
  <c r="C4204" i="1"/>
  <c r="D4204" i="1" s="1"/>
  <c r="C4082" i="1"/>
  <c r="D4082" i="1" s="1"/>
  <c r="C3890" i="1"/>
  <c r="D3890" i="1" s="1"/>
  <c r="E4403" i="1"/>
  <c r="C4311" i="1"/>
  <c r="D4311" i="1" s="1"/>
  <c r="C4239" i="1"/>
  <c r="D4239" i="1" s="1"/>
  <c r="C4132" i="1"/>
  <c r="D4132" i="1" s="1"/>
  <c r="C4453" i="1"/>
  <c r="D4453" i="1" s="1"/>
  <c r="E4389" i="1"/>
  <c r="E4322" i="1"/>
  <c r="C4238" i="1"/>
  <c r="D4238" i="1" s="1"/>
  <c r="E4080" i="1"/>
  <c r="E4547" i="1"/>
  <c r="E4511" i="1"/>
  <c r="E4475" i="1"/>
  <c r="C4379" i="1"/>
  <c r="D4379" i="1" s="1"/>
  <c r="E4309" i="1"/>
  <c r="E4237" i="1"/>
  <c r="E4165" i="1"/>
  <c r="E4017" i="1"/>
  <c r="C3827" i="1"/>
  <c r="D3827" i="1" s="1"/>
  <c r="E4356" i="1"/>
  <c r="E4284" i="1"/>
  <c r="E4212" i="1"/>
  <c r="E4037" i="1"/>
  <c r="C4395" i="1"/>
  <c r="D4395" i="1" s="1"/>
  <c r="E4307" i="1"/>
  <c r="C4199" i="1"/>
  <c r="D4199" i="1" s="1"/>
  <c r="C4036" i="1"/>
  <c r="D4036" i="1" s="1"/>
  <c r="E4422" i="1"/>
  <c r="C4330" i="1"/>
  <c r="D4330" i="1" s="1"/>
  <c r="C4258" i="1"/>
  <c r="D4258" i="1" s="1"/>
  <c r="C4186" i="1"/>
  <c r="D4186" i="1" s="1"/>
  <c r="C4004" i="1"/>
  <c r="D4004" i="1" s="1"/>
  <c r="C4451" i="1"/>
  <c r="D4451" i="1" s="1"/>
  <c r="E4376" i="1"/>
  <c r="E4305" i="1"/>
  <c r="E4233" i="1"/>
  <c r="C4096" i="1"/>
  <c r="D4096" i="1" s="1"/>
  <c r="E4130" i="1"/>
  <c r="C3960" i="1"/>
  <c r="D3960" i="1" s="1"/>
  <c r="E3652" i="1"/>
  <c r="E4176" i="1"/>
  <c r="E4140" i="1"/>
  <c r="E4045" i="1"/>
  <c r="E3934" i="1"/>
  <c r="C3871" i="1"/>
  <c r="D3871" i="1" s="1"/>
  <c r="E3661" i="1"/>
  <c r="E3915" i="1"/>
  <c r="E3861" i="1"/>
  <c r="E3574" i="1"/>
  <c r="E4068" i="1"/>
  <c r="E3996" i="1"/>
  <c r="E4104" i="1"/>
  <c r="E3964" i="1"/>
  <c r="C3905" i="1"/>
  <c r="D3905" i="1" s="1"/>
  <c r="E3637" i="1"/>
  <c r="E4229" i="1"/>
  <c r="E4214" i="1"/>
  <c r="E3895" i="1"/>
  <c r="C3930" i="1"/>
  <c r="D3930" i="1" s="1"/>
  <c r="E4078" i="1"/>
  <c r="C3857" i="1"/>
  <c r="D3857" i="1" s="1"/>
  <c r="E3910" i="1"/>
  <c r="C3961" i="1"/>
  <c r="D3961" i="1" s="1"/>
  <c r="E3361" i="1"/>
  <c r="C3623" i="1"/>
  <c r="D3623" i="1" s="1"/>
  <c r="C3380" i="1"/>
  <c r="D3380" i="1" s="1"/>
  <c r="C3496" i="1"/>
  <c r="D3496" i="1" s="1"/>
  <c r="C3684" i="1"/>
  <c r="D3684" i="1" s="1"/>
  <c r="C3495" i="1"/>
  <c r="D3495" i="1" s="1"/>
  <c r="E3710" i="1"/>
  <c r="E3602" i="1"/>
  <c r="C3440" i="1"/>
  <c r="D3440" i="1" s="1"/>
  <c r="E3856" i="1"/>
  <c r="C3754" i="1"/>
  <c r="D3754" i="1" s="1"/>
  <c r="C3592" i="1"/>
  <c r="D3592" i="1" s="1"/>
  <c r="C3439" i="1"/>
  <c r="D3439" i="1" s="1"/>
  <c r="C3762" i="1"/>
  <c r="D3762" i="1" s="1"/>
  <c r="E3699" i="1"/>
  <c r="E3636" i="1"/>
  <c r="E3573" i="1"/>
  <c r="C3447" i="1"/>
  <c r="D3447" i="1" s="1"/>
  <c r="E3172" i="1"/>
  <c r="C3725" i="1"/>
  <c r="D3725" i="1" s="1"/>
  <c r="C3662" i="1"/>
  <c r="D3662" i="1" s="1"/>
  <c r="C3599" i="1"/>
  <c r="D3599" i="1" s="1"/>
  <c r="C3518" i="1"/>
  <c r="D3518" i="1" s="1"/>
  <c r="C3392" i="1"/>
  <c r="D3392" i="1" s="1"/>
  <c r="E3831" i="1"/>
  <c r="E3789" i="1"/>
  <c r="C3724" i="1"/>
  <c r="D3724" i="1" s="1"/>
  <c r="C3589" i="1"/>
  <c r="D3589" i="1" s="1"/>
  <c r="C3463" i="1"/>
  <c r="D3463" i="1" s="1"/>
  <c r="E3768" i="1"/>
  <c r="E3705" i="1"/>
  <c r="E3642" i="1"/>
  <c r="C3570" i="1"/>
  <c r="D3570" i="1" s="1"/>
  <c r="C3462" i="1"/>
  <c r="D3462" i="1" s="1"/>
  <c r="E3367" i="1"/>
  <c r="C3220" i="1"/>
  <c r="D3220" i="1" s="1"/>
  <c r="C3229" i="1"/>
  <c r="D3229" i="1" s="1"/>
  <c r="E3335" i="1"/>
  <c r="C3179" i="1"/>
  <c r="D3179" i="1" s="1"/>
  <c r="E3522" i="1"/>
  <c r="E3480" i="1"/>
  <c r="E3438" i="1"/>
  <c r="E3305" i="1"/>
  <c r="E3148" i="1"/>
  <c r="E3178" i="1"/>
  <c r="C3226" i="1"/>
  <c r="D3226" i="1" s="1"/>
  <c r="C3225" i="1"/>
  <c r="D3225" i="1" s="1"/>
  <c r="E3530" i="1"/>
  <c r="E3488" i="1"/>
  <c r="E3443" i="1"/>
  <c r="E3401" i="1"/>
  <c r="E3278" i="1"/>
  <c r="E2596" i="1"/>
  <c r="C3323" i="1"/>
  <c r="D3323" i="1" s="1"/>
  <c r="E3184" i="1"/>
  <c r="C2849" i="1"/>
  <c r="D2849" i="1" s="1"/>
  <c r="E3171" i="1"/>
  <c r="E3099" i="1"/>
  <c r="C2912" i="1"/>
  <c r="D2912" i="1" s="1"/>
  <c r="E3243" i="1"/>
  <c r="C2920" i="1"/>
  <c r="D2920" i="1" s="1"/>
  <c r="E3259" i="1"/>
  <c r="C2946" i="1"/>
  <c r="D2946" i="1" s="1"/>
  <c r="E3213" i="1"/>
  <c r="E3110" i="1"/>
  <c r="C2845" i="1"/>
  <c r="D2845" i="1" s="1"/>
  <c r="E3065" i="1"/>
  <c r="C2844" i="1"/>
  <c r="D2844" i="1" s="1"/>
  <c r="E3197" i="1"/>
  <c r="E3097" i="1"/>
  <c r="C2917" i="1"/>
  <c r="D2917" i="1" s="1"/>
  <c r="C3180" i="1"/>
  <c r="D3180" i="1" s="1"/>
  <c r="C3126" i="1"/>
  <c r="D3126" i="1" s="1"/>
  <c r="C2934" i="1"/>
  <c r="D2934" i="1" s="1"/>
  <c r="E3201" i="1"/>
  <c r="C2642" i="1"/>
  <c r="D2642" i="1" s="1"/>
  <c r="E3000" i="1"/>
  <c r="E2698" i="1"/>
  <c r="E3137" i="1"/>
  <c r="C2975" i="1"/>
  <c r="D2975" i="1" s="1"/>
  <c r="E2674" i="1"/>
  <c r="C2633" i="1"/>
  <c r="D2633" i="1" s="1"/>
  <c r="C2185" i="1"/>
  <c r="D2185" i="1" s="1"/>
  <c r="E2881" i="1"/>
  <c r="E2925" i="1"/>
  <c r="C2675" i="1"/>
  <c r="D2675" i="1" s="1"/>
  <c r="C2411" i="1"/>
  <c r="D2411" i="1" s="1"/>
  <c r="E2720" i="1"/>
  <c r="C2540" i="1"/>
  <c r="D2540" i="1" s="1"/>
  <c r="C2584" i="1"/>
  <c r="D2584" i="1" s="1"/>
  <c r="E2096" i="1"/>
  <c r="E2916" i="1"/>
  <c r="E3129" i="1"/>
  <c r="C2609" i="1"/>
  <c r="D2609" i="1" s="1"/>
  <c r="E2984" i="1"/>
  <c r="C2823" i="1"/>
  <c r="D2823" i="1" s="1"/>
  <c r="C2636" i="1"/>
  <c r="D2636" i="1" s="1"/>
  <c r="C2931" i="1"/>
  <c r="D2931" i="1" s="1"/>
  <c r="E2707" i="1"/>
  <c r="C2482" i="1"/>
  <c r="D2482" i="1" s="1"/>
  <c r="C2174" i="1"/>
  <c r="D2174" i="1" s="1"/>
  <c r="C2727" i="1"/>
  <c r="D2727" i="1" s="1"/>
  <c r="C2691" i="1"/>
  <c r="D2691" i="1" s="1"/>
  <c r="C2655" i="1"/>
  <c r="D2655" i="1" s="1"/>
  <c r="C2619" i="1"/>
  <c r="D2619" i="1" s="1"/>
  <c r="C2583" i="1"/>
  <c r="D2583" i="1" s="1"/>
  <c r="C2523" i="1"/>
  <c r="D2523" i="1" s="1"/>
  <c r="C2451" i="1"/>
  <c r="D2451" i="1" s="1"/>
  <c r="E2365" i="1"/>
  <c r="E2648" i="1"/>
  <c r="E2576" i="1"/>
  <c r="E2504" i="1"/>
  <c r="E2432" i="1"/>
  <c r="E2333" i="1"/>
  <c r="C2046" i="1"/>
  <c r="D2046" i="1" s="1"/>
  <c r="E2895" i="1"/>
  <c r="E2736" i="1"/>
  <c r="C2665" i="1"/>
  <c r="D2665" i="1" s="1"/>
  <c r="C2593" i="1"/>
  <c r="D2593" i="1" s="1"/>
  <c r="C2521" i="1"/>
  <c r="D2521" i="1" s="1"/>
  <c r="C2285" i="1"/>
  <c r="D2285" i="1" s="1"/>
  <c r="C2724" i="1"/>
  <c r="D2724" i="1" s="1"/>
  <c r="C2688" i="1"/>
  <c r="D2688" i="1" s="1"/>
  <c r="C2652" i="1"/>
  <c r="D2652" i="1" s="1"/>
  <c r="C2616" i="1"/>
  <c r="D2616" i="1" s="1"/>
  <c r="C2580" i="1"/>
  <c r="D2580" i="1" s="1"/>
  <c r="C2514" i="1"/>
  <c r="D2514" i="1" s="1"/>
  <c r="E2442" i="1"/>
  <c r="C2267" i="1"/>
  <c r="D2267" i="1" s="1"/>
  <c r="C2350" i="1"/>
  <c r="D2350" i="1" s="1"/>
  <c r="C2309" i="1"/>
  <c r="D2309" i="1" s="1"/>
  <c r="E2657" i="1"/>
  <c r="E2585" i="1"/>
  <c r="E2513" i="1"/>
  <c r="E2441" i="1"/>
  <c r="C2342" i="1"/>
  <c r="D2342" i="1" s="1"/>
  <c r="C2278" i="1"/>
  <c r="D2278" i="1" s="1"/>
  <c r="E2107" i="1"/>
  <c r="C2255" i="1"/>
  <c r="D2255" i="1" s="1"/>
  <c r="E2105" i="1"/>
  <c r="C2042" i="1"/>
  <c r="D2042" i="1" s="1"/>
  <c r="C2242" i="1"/>
  <c r="D2242" i="1" s="1"/>
  <c r="E2030" i="1"/>
  <c r="E2300" i="1"/>
  <c r="E2062" i="1"/>
  <c r="E2559" i="1"/>
  <c r="E2523" i="1"/>
  <c r="E2487" i="1"/>
  <c r="E2451" i="1"/>
  <c r="E2120" i="1"/>
  <c r="C2257" i="1"/>
  <c r="D2257" i="1" s="1"/>
  <c r="E2080" i="1"/>
  <c r="C2263" i="1"/>
  <c r="D2263" i="1" s="1"/>
  <c r="C2146" i="1"/>
  <c r="D2146" i="1" s="1"/>
  <c r="C2298" i="1"/>
  <c r="D2298" i="1" s="1"/>
  <c r="C2078" i="1"/>
  <c r="D2078" i="1" s="1"/>
  <c r="C1999" i="1"/>
  <c r="D1999" i="1" s="1"/>
  <c r="C1814" i="1"/>
  <c r="D1814" i="1" s="1"/>
  <c r="C2059" i="1"/>
  <c r="D2059" i="1" s="1"/>
  <c r="C1866" i="1"/>
  <c r="D1866" i="1" s="1"/>
  <c r="C2048" i="1"/>
  <c r="D2048" i="1" s="1"/>
  <c r="E1844" i="1"/>
  <c r="E2076" i="1"/>
  <c r="E1789" i="1"/>
  <c r="E2136" i="1"/>
  <c r="E1978" i="1"/>
  <c r="C1634" i="1"/>
  <c r="D1634" i="1" s="1"/>
  <c r="C2080" i="1"/>
  <c r="D2080" i="1" s="1"/>
  <c r="E1904" i="1"/>
  <c r="C1622" i="1"/>
  <c r="D1622" i="1" s="1"/>
  <c r="E1995" i="1"/>
  <c r="E1873" i="1"/>
  <c r="C2179" i="1"/>
  <c r="D2179" i="1" s="1"/>
  <c r="C2009" i="1"/>
  <c r="D2009" i="1" s="1"/>
  <c r="C1675" i="1"/>
  <c r="D1675" i="1" s="1"/>
  <c r="E2060" i="1"/>
  <c r="E1984" i="1"/>
  <c r="E1891" i="1"/>
  <c r="C2143" i="1"/>
  <c r="D2143" i="1" s="1"/>
  <c r="E2022" i="1"/>
  <c r="C1859" i="1"/>
  <c r="D1859" i="1" s="1"/>
  <c r="C2055" i="1"/>
  <c r="D2055" i="1" s="1"/>
  <c r="C1946" i="1"/>
  <c r="D1946" i="1" s="1"/>
  <c r="C1661" i="1"/>
  <c r="D1661" i="1" s="1"/>
  <c r="E1878" i="1"/>
  <c r="C1786" i="1"/>
  <c r="D1786" i="1" s="1"/>
  <c r="E1621" i="1"/>
  <c r="C1807" i="1"/>
  <c r="D1807" i="1" s="1"/>
  <c r="C1656" i="1"/>
  <c r="D1656" i="1" s="1"/>
  <c r="C1561" i="1"/>
  <c r="D1561" i="1" s="1"/>
  <c r="E1883" i="1"/>
  <c r="E1765" i="1"/>
  <c r="C1570" i="1"/>
  <c r="D1570" i="1" s="1"/>
  <c r="C1813" i="1"/>
  <c r="D1813" i="1" s="1"/>
  <c r="C1654" i="1"/>
  <c r="D1654" i="1" s="1"/>
  <c r="C1950" i="1"/>
  <c r="D1950" i="1" s="1"/>
  <c r="C1812" i="1"/>
  <c r="D1812" i="1" s="1"/>
  <c r="E1910" i="1"/>
  <c r="C1819" i="1"/>
  <c r="D1819" i="1" s="1"/>
  <c r="E1687" i="1"/>
  <c r="E1875" i="1"/>
  <c r="E1756" i="1"/>
  <c r="E1324" i="1"/>
  <c r="E1717" i="1"/>
  <c r="C1896" i="1"/>
  <c r="D1896" i="1" s="1"/>
  <c r="C1788" i="1"/>
  <c r="D1788" i="1" s="1"/>
  <c r="C1624" i="1"/>
  <c r="D1624" i="1" s="1"/>
  <c r="C1795" i="1"/>
  <c r="D1795" i="1" s="1"/>
  <c r="E1691" i="1"/>
  <c r="E1313" i="1"/>
  <c r="E1495" i="1"/>
  <c r="E1504" i="1"/>
  <c r="E1655" i="1"/>
  <c r="C1513" i="1"/>
  <c r="D1513" i="1" s="1"/>
  <c r="E991" i="1"/>
  <c r="E1715" i="1"/>
  <c r="E1645" i="1"/>
  <c r="C1599" i="1"/>
  <c r="D1599" i="1" s="1"/>
  <c r="E1482" i="1"/>
  <c r="E1676" i="1"/>
  <c r="E1481" i="1"/>
  <c r="E1631" i="1"/>
  <c r="E1739" i="1"/>
  <c r="E1635" i="1"/>
  <c r="C1555" i="1"/>
  <c r="D1555" i="1" s="1"/>
  <c r="E1538" i="1"/>
  <c r="C1425" i="1"/>
  <c r="D1425" i="1" s="1"/>
  <c r="C1578" i="1"/>
  <c r="D1578" i="1" s="1"/>
  <c r="E1372" i="1"/>
  <c r="E1072" i="1"/>
  <c r="E1484" i="1"/>
  <c r="E1301" i="1"/>
  <c r="C1548" i="1"/>
  <c r="D1548" i="1" s="1"/>
  <c r="E1362" i="1"/>
  <c r="C1533" i="1"/>
  <c r="D1533" i="1" s="1"/>
  <c r="E1327" i="1"/>
  <c r="E1573" i="1"/>
  <c r="C1281" i="1"/>
  <c r="D1281" i="1" s="1"/>
  <c r="E1514" i="1"/>
  <c r="E1386" i="1"/>
  <c r="C1560" i="1"/>
  <c r="D1560" i="1" s="1"/>
  <c r="E1297" i="1"/>
  <c r="C1491" i="1"/>
  <c r="D1491" i="1" s="1"/>
  <c r="E1258" i="1"/>
  <c r="C1444" i="1"/>
  <c r="D1444" i="1" s="1"/>
  <c r="E1238" i="1"/>
  <c r="E1084" i="1"/>
  <c r="C1429" i="1"/>
  <c r="D1429" i="1" s="1"/>
  <c r="C1131" i="1"/>
  <c r="D1131" i="1" s="1"/>
  <c r="C1195" i="1"/>
  <c r="D1195" i="1" s="1"/>
  <c r="C989" i="1"/>
  <c r="D989" i="1" s="1"/>
  <c r="C1342" i="1"/>
  <c r="D1342" i="1" s="1"/>
  <c r="C1122" i="1"/>
  <c r="D1122" i="1" s="1"/>
  <c r="C1261" i="1"/>
  <c r="D1261" i="1" s="1"/>
  <c r="E1009" i="1"/>
  <c r="E1281" i="1"/>
  <c r="E1112" i="1"/>
  <c r="E1224" i="1"/>
  <c r="C1438" i="1"/>
  <c r="D1438" i="1" s="1"/>
  <c r="C1270" i="1"/>
  <c r="D1270" i="1" s="1"/>
  <c r="C1144" i="1"/>
  <c r="D1144" i="1" s="1"/>
  <c r="E1176" i="1"/>
  <c r="C1405" i="1"/>
  <c r="D1405" i="1" s="1"/>
  <c r="C1228" i="1"/>
  <c r="D1228" i="1" s="1"/>
  <c r="C1075" i="1"/>
  <c r="D1075" i="1" s="1"/>
  <c r="C1055" i="1"/>
  <c r="D1055" i="1" s="1"/>
  <c r="C970" i="1"/>
  <c r="D970" i="1" s="1"/>
  <c r="E1158" i="1"/>
  <c r="E1054" i="1"/>
  <c r="C899" i="1"/>
  <c r="D899" i="1" s="1"/>
  <c r="C1049" i="1"/>
  <c r="D1049" i="1" s="1"/>
  <c r="C968" i="1"/>
  <c r="D968" i="1" s="1"/>
  <c r="E907" i="1"/>
  <c r="E1064" i="1"/>
  <c r="C1112" i="1"/>
  <c r="D1112" i="1" s="1"/>
  <c r="C994" i="1"/>
  <c r="D994" i="1" s="1"/>
  <c r="E1170" i="1"/>
  <c r="E1038" i="1"/>
  <c r="C904" i="1"/>
  <c r="D904" i="1" s="1"/>
  <c r="E1016" i="1"/>
  <c r="E956" i="1"/>
  <c r="E886" i="1"/>
  <c r="C911" i="1"/>
  <c r="D911" i="1" s="1"/>
  <c r="E1067" i="1"/>
  <c r="C946" i="1"/>
  <c r="D946" i="1" s="1"/>
  <c r="C1046" i="1"/>
  <c r="D1046" i="1" s="1"/>
  <c r="E873" i="1"/>
  <c r="E805" i="1"/>
  <c r="E779" i="1"/>
  <c r="E843" i="1"/>
  <c r="C753" i="1"/>
  <c r="D753" i="1" s="1"/>
  <c r="E1002" i="1"/>
  <c r="E966" i="1"/>
  <c r="C516" i="1"/>
  <c r="D516" i="1" s="1"/>
  <c r="C776" i="1"/>
  <c r="D776" i="1" s="1"/>
  <c r="E784" i="1"/>
  <c r="C861" i="1"/>
  <c r="D861" i="1" s="1"/>
  <c r="C627" i="1"/>
  <c r="D627" i="1" s="1"/>
  <c r="E792" i="1"/>
  <c r="C865" i="1"/>
  <c r="D865" i="1" s="1"/>
  <c r="C419" i="1"/>
  <c r="D419" i="1" s="1"/>
  <c r="E663" i="1"/>
  <c r="E567" i="1"/>
  <c r="C430" i="1"/>
  <c r="D430" i="1" s="1"/>
  <c r="C616" i="1"/>
  <c r="D616" i="1" s="1"/>
  <c r="E463" i="1"/>
  <c r="C540" i="1"/>
  <c r="D540" i="1" s="1"/>
  <c r="E214" i="1"/>
  <c r="C505" i="1"/>
  <c r="D505" i="1" s="1"/>
  <c r="E740" i="1"/>
  <c r="E504" i="1"/>
  <c r="E739" i="1"/>
  <c r="E513" i="1"/>
  <c r="E704" i="1"/>
  <c r="C529" i="1"/>
  <c r="D529" i="1" s="1"/>
  <c r="E756" i="1"/>
  <c r="C537" i="1"/>
  <c r="D537" i="1" s="1"/>
  <c r="E691" i="1"/>
  <c r="C553" i="1"/>
  <c r="D553" i="1" s="1"/>
  <c r="E695" i="1"/>
  <c r="E580" i="1"/>
  <c r="E441" i="1"/>
  <c r="C373" i="1"/>
  <c r="D373" i="1" s="1"/>
  <c r="E544" i="1"/>
  <c r="E420" i="1"/>
  <c r="E432" i="1"/>
  <c r="E640" i="1"/>
  <c r="C371" i="1"/>
  <c r="D371" i="1" s="1"/>
  <c r="E403" i="1"/>
  <c r="E525" i="1"/>
  <c r="C391" i="1"/>
  <c r="D391" i="1" s="1"/>
  <c r="E536" i="1"/>
  <c r="E304" i="1"/>
  <c r="E360" i="1"/>
  <c r="C359" i="1"/>
  <c r="D359" i="1" s="1"/>
  <c r="C383" i="1"/>
  <c r="D383" i="1" s="1"/>
  <c r="C265" i="1"/>
  <c r="D265" i="1" s="1"/>
  <c r="C68" i="1"/>
  <c r="D68" i="1" s="1"/>
  <c r="E294" i="1"/>
  <c r="E288" i="1"/>
  <c r="E154" i="1"/>
  <c r="C379" i="1"/>
  <c r="D379" i="1" s="1"/>
  <c r="E217" i="1"/>
  <c r="E129" i="1"/>
  <c r="E303" i="1"/>
  <c r="E421" i="1"/>
  <c r="E261" i="1"/>
  <c r="C280" i="1"/>
  <c r="D280" i="1" s="1"/>
  <c r="E82" i="1"/>
  <c r="C252" i="1"/>
  <c r="D252" i="1" s="1"/>
  <c r="C17" i="1"/>
  <c r="D17" i="1" s="1"/>
  <c r="E266" i="1"/>
  <c r="C124" i="1"/>
  <c r="D124" i="1" s="1"/>
  <c r="C301" i="1"/>
  <c r="D301" i="1" s="1"/>
  <c r="E159" i="1"/>
  <c r="E233" i="1"/>
  <c r="C102" i="1"/>
  <c r="D102" i="1" s="1"/>
  <c r="C228" i="1"/>
  <c r="D228" i="1" s="1"/>
  <c r="E73" i="1"/>
  <c r="C116" i="1"/>
  <c r="D116" i="1" s="1"/>
  <c r="C222" i="1"/>
  <c r="D222" i="1" s="1"/>
  <c r="C65" i="1"/>
  <c r="D65" i="1" s="1"/>
  <c r="C175" i="1"/>
  <c r="D175" i="1" s="1"/>
  <c r="C139" i="1"/>
  <c r="D139" i="1" s="1"/>
  <c r="C86" i="1"/>
  <c r="D86" i="1" s="1"/>
  <c r="C196" i="1"/>
  <c r="D196" i="1" s="1"/>
  <c r="E150" i="1"/>
  <c r="C99" i="1"/>
  <c r="D99" i="1" s="1"/>
  <c r="E231" i="1"/>
  <c r="C34" i="1"/>
  <c r="D34" i="1" s="1"/>
  <c r="C91" i="1"/>
  <c r="D91" i="1" s="1"/>
  <c r="E225" i="1"/>
  <c r="C54" i="1"/>
  <c r="D54" i="1" s="1"/>
  <c r="E111" i="1"/>
  <c r="E67" i="1"/>
  <c r="E31" i="1"/>
  <c r="E42" i="1"/>
  <c r="E6" i="1"/>
  <c r="C219" i="1"/>
  <c r="D219" i="1" s="1"/>
  <c r="C142" i="1"/>
  <c r="D142" i="1" s="1"/>
  <c r="C197" i="1"/>
  <c r="D197" i="1" s="1"/>
  <c r="C298" i="1"/>
  <c r="D298" i="1" s="1"/>
  <c r="C418" i="1"/>
  <c r="D418" i="1" s="1"/>
  <c r="E254" i="1"/>
  <c r="C60" i="1"/>
  <c r="D60" i="1" s="1"/>
  <c r="E252" i="1"/>
  <c r="E366" i="1"/>
  <c r="C259" i="1"/>
  <c r="D259" i="1" s="1"/>
  <c r="E124" i="1"/>
  <c r="C296" i="1"/>
  <c r="D296" i="1" s="1"/>
  <c r="C229" i="1"/>
  <c r="D229" i="1" s="1"/>
  <c r="E102" i="1"/>
  <c r="E228" i="1"/>
  <c r="C59" i="1"/>
  <c r="D59" i="1" s="1"/>
  <c r="C108" i="1"/>
  <c r="D108" i="1" s="1"/>
  <c r="E222" i="1"/>
  <c r="C57" i="1"/>
  <c r="D57" i="1" s="1"/>
  <c r="E175" i="1"/>
  <c r="E139" i="1"/>
  <c r="C78" i="1"/>
  <c r="D78" i="1" s="1"/>
  <c r="C180" i="1"/>
  <c r="D180" i="1" s="1"/>
  <c r="E99" i="1"/>
  <c r="C211" i="1"/>
  <c r="D211" i="1" s="1"/>
  <c r="E4196" i="1"/>
  <c r="C3859" i="1"/>
  <c r="D3859" i="1" s="1"/>
  <c r="E3912" i="1"/>
  <c r="E4046" i="1"/>
  <c r="E3763" i="1"/>
  <c r="C3883" i="1"/>
  <c r="D3883" i="1" s="1"/>
  <c r="E3949" i="1"/>
  <c r="E3767" i="1"/>
  <c r="E3605" i="1"/>
  <c r="C3775" i="1"/>
  <c r="D3775" i="1" s="1"/>
  <c r="C3451" i="1"/>
  <c r="D3451" i="1" s="1"/>
  <c r="E3666" i="1"/>
  <c r="C3450" i="1"/>
  <c r="D3450" i="1" s="1"/>
  <c r="C3701" i="1"/>
  <c r="D3701" i="1" s="1"/>
  <c r="C3593" i="1"/>
  <c r="D3593" i="1" s="1"/>
  <c r="C3431" i="1"/>
  <c r="D3431" i="1" s="1"/>
  <c r="E3853" i="1"/>
  <c r="C3745" i="1"/>
  <c r="D3745" i="1" s="1"/>
  <c r="C3583" i="1"/>
  <c r="D3583" i="1" s="1"/>
  <c r="C3430" i="1"/>
  <c r="D3430" i="1" s="1"/>
  <c r="E3762" i="1"/>
  <c r="C3690" i="1"/>
  <c r="D3690" i="1" s="1"/>
  <c r="C3627" i="1"/>
  <c r="D3627" i="1" s="1"/>
  <c r="E3564" i="1"/>
  <c r="C3438" i="1"/>
  <c r="D3438" i="1" s="1"/>
  <c r="C3172" i="1"/>
  <c r="D3172" i="1" s="1"/>
  <c r="E3725" i="1"/>
  <c r="E3662" i="1"/>
  <c r="C3590" i="1"/>
  <c r="D3590" i="1" s="1"/>
  <c r="C3509" i="1"/>
  <c r="D3509" i="1" s="1"/>
  <c r="C3383" i="1"/>
  <c r="D3383" i="1" s="1"/>
  <c r="E3828" i="1"/>
  <c r="E3786" i="1"/>
  <c r="C3706" i="1"/>
  <c r="D3706" i="1" s="1"/>
  <c r="C3580" i="1"/>
  <c r="D3580" i="1" s="1"/>
  <c r="C3454" i="1"/>
  <c r="D3454" i="1" s="1"/>
  <c r="C3759" i="1"/>
  <c r="D3759" i="1" s="1"/>
  <c r="C3696" i="1"/>
  <c r="D3696" i="1" s="1"/>
  <c r="E3633" i="1"/>
  <c r="E3570" i="1"/>
  <c r="C3453" i="1"/>
  <c r="D3453" i="1" s="1"/>
  <c r="C3269" i="1"/>
  <c r="D3269" i="1" s="1"/>
  <c r="E3210" i="1"/>
  <c r="C3170" i="1"/>
  <c r="D3170" i="1" s="1"/>
  <c r="C3326" i="1"/>
  <c r="D3326" i="1" s="1"/>
  <c r="C3169" i="1"/>
  <c r="D3169" i="1" s="1"/>
  <c r="E3519" i="1"/>
  <c r="E3477" i="1"/>
  <c r="E3432" i="1"/>
  <c r="C3299" i="1"/>
  <c r="D3299" i="1" s="1"/>
  <c r="E3075" i="1"/>
  <c r="C3167" i="1"/>
  <c r="D3167" i="1" s="1"/>
  <c r="C3216" i="1"/>
  <c r="D3216" i="1" s="1"/>
  <c r="C3205" i="1"/>
  <c r="D3205" i="1" s="1"/>
  <c r="E3527" i="1"/>
  <c r="E3485" i="1"/>
  <c r="E3440" i="1"/>
  <c r="E3398" i="1"/>
  <c r="E3262" i="1"/>
  <c r="C3341" i="1"/>
  <c r="D3341" i="1" s="1"/>
  <c r="E3323" i="1"/>
  <c r="C3173" i="1"/>
  <c r="D3173" i="1" s="1"/>
  <c r="E2696" i="1"/>
  <c r="E3165" i="1"/>
  <c r="E3093" i="1"/>
  <c r="E2894" i="1"/>
  <c r="E3231" i="1"/>
  <c r="C2911" i="1"/>
  <c r="D2911" i="1" s="1"/>
  <c r="E3242" i="1"/>
  <c r="E2946" i="1"/>
  <c r="E3208" i="1"/>
  <c r="E3104" i="1"/>
  <c r="C2835" i="1"/>
  <c r="D2835" i="1" s="1"/>
  <c r="E3012" i="1"/>
  <c r="C2825" i="1"/>
  <c r="D2825" i="1" s="1"/>
  <c r="E3181" i="1"/>
  <c r="E3091" i="1"/>
  <c r="C2908" i="1"/>
  <c r="D2908" i="1" s="1"/>
  <c r="C3174" i="1"/>
  <c r="D3174" i="1" s="1"/>
  <c r="E3120" i="1"/>
  <c r="E2934" i="1"/>
  <c r="E3196" i="1"/>
  <c r="E2608" i="1"/>
  <c r="C2959" i="1"/>
  <c r="D2959" i="1" s="1"/>
  <c r="C2596" i="1"/>
  <c r="D2596" i="1" s="1"/>
  <c r="E3131" i="1"/>
  <c r="C2967" i="1"/>
  <c r="D2967" i="1" s="1"/>
  <c r="C2606" i="1"/>
  <c r="D2606" i="1" s="1"/>
  <c r="C2597" i="1"/>
  <c r="D2597" i="1" s="1"/>
  <c r="E2185" i="1"/>
  <c r="E2869" i="1"/>
  <c r="C2913" i="1"/>
  <c r="D2913" i="1" s="1"/>
  <c r="C2657" i="1"/>
  <c r="D2657" i="1" s="1"/>
  <c r="C2368" i="1"/>
  <c r="D2368" i="1" s="1"/>
  <c r="C2720" i="1"/>
  <c r="D2720" i="1" s="1"/>
  <c r="C2522" i="1"/>
  <c r="D2522" i="1" s="1"/>
  <c r="C2566" i="1"/>
  <c r="D2566" i="1" s="1"/>
  <c r="C3018" i="1"/>
  <c r="D3018" i="1" s="1"/>
  <c r="E2904" i="1"/>
  <c r="E3126" i="1"/>
  <c r="C2591" i="1"/>
  <c r="D2591" i="1" s="1"/>
  <c r="E2971" i="1"/>
  <c r="C2814" i="1"/>
  <c r="D2814" i="1" s="1"/>
  <c r="C2600" i="1"/>
  <c r="D2600" i="1" s="1"/>
  <c r="E2931" i="1"/>
  <c r="C2698" i="1"/>
  <c r="D2698" i="1" s="1"/>
  <c r="E2374" i="1"/>
  <c r="E2329" i="1"/>
  <c r="E2727" i="1"/>
  <c r="E2691" i="1"/>
  <c r="E2655" i="1"/>
  <c r="E2619" i="1"/>
  <c r="E2583" i="1"/>
  <c r="C2517" i="1"/>
  <c r="D2517" i="1" s="1"/>
  <c r="E2445" i="1"/>
  <c r="C2365" i="1"/>
  <c r="D2365" i="1" s="1"/>
  <c r="E2642" i="1"/>
  <c r="E2570" i="1"/>
  <c r="E2498" i="1"/>
  <c r="E2426" i="1"/>
  <c r="C2287" i="1"/>
  <c r="D2287" i="1" s="1"/>
  <c r="E2751" i="1"/>
  <c r="E2892" i="1"/>
  <c r="C2731" i="1"/>
  <c r="D2731" i="1" s="1"/>
  <c r="C2659" i="1"/>
  <c r="D2659" i="1" s="1"/>
  <c r="C2587" i="1"/>
  <c r="D2587" i="1" s="1"/>
  <c r="C2515" i="1"/>
  <c r="D2515" i="1" s="1"/>
  <c r="E2249" i="1"/>
  <c r="E2724" i="1"/>
  <c r="E2688" i="1"/>
  <c r="E2652" i="1"/>
  <c r="E2616" i="1"/>
  <c r="E2580" i="1"/>
  <c r="C2508" i="1"/>
  <c r="D2508" i="1" s="1"/>
  <c r="E2436" i="1"/>
  <c r="C2210" i="1"/>
  <c r="D2210" i="1" s="1"/>
  <c r="C2344" i="1"/>
  <c r="D2344" i="1" s="1"/>
  <c r="E2292" i="1"/>
  <c r="E2651" i="1"/>
  <c r="E2579" i="1"/>
  <c r="E2507" i="1"/>
  <c r="E2435" i="1"/>
  <c r="C2330" i="1"/>
  <c r="D2330" i="1" s="1"/>
  <c r="C2261" i="1"/>
  <c r="D2261" i="1" s="1"/>
  <c r="C2087" i="1"/>
  <c r="D2087" i="1" s="1"/>
  <c r="C2244" i="1"/>
  <c r="D2244" i="1" s="1"/>
  <c r="E2066" i="1"/>
  <c r="E2042" i="1"/>
  <c r="E2210" i="1"/>
  <c r="C2019" i="1"/>
  <c r="D2019" i="1" s="1"/>
  <c r="C2281" i="1"/>
  <c r="D2281" i="1" s="1"/>
  <c r="C2052" i="1"/>
  <c r="D2052" i="1" s="1"/>
  <c r="E2556" i="1"/>
  <c r="E2520" i="1"/>
  <c r="E2484" i="1"/>
  <c r="E2319" i="1"/>
  <c r="E2100" i="1"/>
  <c r="E2257" i="1"/>
  <c r="C2060" i="1"/>
  <c r="D2060" i="1" s="1"/>
  <c r="E2256" i="1"/>
  <c r="E2118" i="1"/>
  <c r="C2273" i="1"/>
  <c r="D2273" i="1" s="1"/>
  <c r="E2048" i="1"/>
  <c r="E1999" i="1"/>
  <c r="C1649" i="1"/>
  <c r="D1649" i="1" s="1"/>
  <c r="C2041" i="1"/>
  <c r="D2041" i="1" s="1"/>
  <c r="E1866" i="1"/>
  <c r="C2026" i="1"/>
  <c r="D2026" i="1" s="1"/>
  <c r="C1801" i="1"/>
  <c r="D1801" i="1" s="1"/>
  <c r="E2067" i="1"/>
  <c r="C1778" i="1"/>
  <c r="D1778" i="1" s="1"/>
  <c r="E2124" i="1"/>
  <c r="C1969" i="1"/>
  <c r="D1969" i="1" s="1"/>
  <c r="C2284" i="1"/>
  <c r="D2284" i="1" s="1"/>
  <c r="C2071" i="1"/>
  <c r="D2071" i="1" s="1"/>
  <c r="C1852" i="1"/>
  <c r="D1852" i="1" s="1"/>
  <c r="C2164" i="1"/>
  <c r="D2164" i="1" s="1"/>
  <c r="E1986" i="1"/>
  <c r="C1851" i="1"/>
  <c r="D1851" i="1" s="1"/>
  <c r="E2115" i="1"/>
  <c r="E1931" i="1"/>
  <c r="C1631" i="1"/>
  <c r="D1631" i="1" s="1"/>
  <c r="C2051" i="1"/>
  <c r="D2051" i="1" s="1"/>
  <c r="C1975" i="1"/>
  <c r="D1975" i="1" s="1"/>
  <c r="C1773" i="1"/>
  <c r="D1773" i="1" s="1"/>
  <c r="C2131" i="1"/>
  <c r="D2131" i="1" s="1"/>
  <c r="C2015" i="1"/>
  <c r="D2015" i="1" s="1"/>
  <c r="C1816" i="1"/>
  <c r="D1816" i="1" s="1"/>
  <c r="C2050" i="1"/>
  <c r="D2050" i="1" s="1"/>
  <c r="C1937" i="1"/>
  <c r="D1937" i="1" s="1"/>
  <c r="E1595" i="1"/>
  <c r="C1872" i="1"/>
  <c r="D1872" i="1" s="1"/>
  <c r="C1766" i="1"/>
  <c r="D1766" i="1" s="1"/>
  <c r="E1612" i="1"/>
  <c r="C1785" i="1"/>
  <c r="D1785" i="1" s="1"/>
  <c r="E1656" i="1"/>
  <c r="E1517" i="1"/>
  <c r="E1877" i="1"/>
  <c r="C1736" i="1"/>
  <c r="D1736" i="1" s="1"/>
  <c r="E1527" i="1"/>
  <c r="C1791" i="1"/>
  <c r="D1791" i="1" s="1"/>
  <c r="C1645" i="1"/>
  <c r="D1645" i="1" s="1"/>
  <c r="C1938" i="1"/>
  <c r="D1938" i="1" s="1"/>
  <c r="E1812" i="1"/>
  <c r="E1901" i="1"/>
  <c r="C1797" i="1"/>
  <c r="D1797" i="1" s="1"/>
  <c r="C1687" i="1"/>
  <c r="D1687" i="1" s="1"/>
  <c r="C1854" i="1"/>
  <c r="D1854" i="1" s="1"/>
  <c r="C1718" i="1"/>
  <c r="D1718" i="1" s="1"/>
  <c r="E1868" i="1"/>
  <c r="C1717" i="1"/>
  <c r="D1717" i="1" s="1"/>
  <c r="E1886" i="1"/>
  <c r="E1781" i="1"/>
  <c r="C1615" i="1"/>
  <c r="D1615" i="1" s="1"/>
  <c r="E1768" i="1"/>
  <c r="C1683" i="1"/>
  <c r="D1683" i="1" s="1"/>
  <c r="E1748" i="1"/>
  <c r="C1433" i="1"/>
  <c r="D1433" i="1" s="1"/>
  <c r="C1320" i="1"/>
  <c r="D1320" i="1" s="1"/>
  <c r="E1646" i="1"/>
  <c r="E1513" i="1"/>
  <c r="E1797" i="1"/>
  <c r="E1696" i="1"/>
  <c r="C1641" i="1"/>
  <c r="D1641" i="1" s="1"/>
  <c r="E1582" i="1"/>
  <c r="C1452" i="1"/>
  <c r="D1452" i="1" s="1"/>
  <c r="E1604" i="1"/>
  <c r="C1481" i="1"/>
  <c r="D1481" i="1" s="1"/>
  <c r="E1622" i="1"/>
  <c r="E1721" i="1"/>
  <c r="C1626" i="1"/>
  <c r="D1626" i="1" s="1"/>
  <c r="E1509" i="1"/>
  <c r="C1538" i="1"/>
  <c r="D1538" i="1" s="1"/>
  <c r="E1416" i="1"/>
  <c r="E1574" i="1"/>
  <c r="C1364" i="1"/>
  <c r="D1364" i="1" s="1"/>
  <c r="C1545" i="1"/>
  <c r="D1545" i="1" s="1"/>
  <c r="C1484" i="1"/>
  <c r="D1484" i="1" s="1"/>
  <c r="E1263" i="1"/>
  <c r="E1541" i="1"/>
  <c r="C1336" i="1"/>
  <c r="D1336" i="1" s="1"/>
  <c r="C1524" i="1"/>
  <c r="D1524" i="1" s="1"/>
  <c r="C1317" i="1"/>
  <c r="D1317" i="1" s="1"/>
  <c r="C1554" i="1"/>
  <c r="D1554" i="1" s="1"/>
  <c r="E1242" i="1"/>
  <c r="C1514" i="1"/>
  <c r="D1514" i="1" s="1"/>
  <c r="E1351" i="1"/>
  <c r="C1536" i="1"/>
  <c r="D1536" i="1" s="1"/>
  <c r="C1269" i="1"/>
  <c r="D1269" i="1" s="1"/>
  <c r="C1482" i="1"/>
  <c r="D1482" i="1" s="1"/>
  <c r="C1239" i="1"/>
  <c r="D1239" i="1" s="1"/>
  <c r="E1444" i="1"/>
  <c r="E1228" i="1"/>
  <c r="C1025" i="1"/>
  <c r="D1025" i="1" s="1"/>
  <c r="C1411" i="1"/>
  <c r="D1411" i="1" s="1"/>
  <c r="E1107" i="1"/>
  <c r="E1156" i="1"/>
  <c r="E989" i="1"/>
  <c r="C1327" i="1"/>
  <c r="D1327" i="1" s="1"/>
  <c r="C1097" i="1"/>
  <c r="D1097" i="1" s="1"/>
  <c r="E1230" i="1"/>
  <c r="C998" i="1"/>
  <c r="D998" i="1" s="1"/>
  <c r="C1276" i="1"/>
  <c r="D1276" i="1" s="1"/>
  <c r="C1095" i="1"/>
  <c r="D1095" i="1" s="1"/>
  <c r="C1219" i="1"/>
  <c r="D1219" i="1" s="1"/>
  <c r="C1420" i="1"/>
  <c r="D1420" i="1" s="1"/>
  <c r="E1259" i="1"/>
  <c r="C1086" i="1"/>
  <c r="D1086" i="1" s="1"/>
  <c r="C1135" i="1"/>
  <c r="D1135" i="1" s="1"/>
  <c r="C1387" i="1"/>
  <c r="D1387" i="1" s="1"/>
  <c r="C1212" i="1"/>
  <c r="D1212" i="1" s="1"/>
  <c r="E1066" i="1"/>
  <c r="E1055" i="1"/>
  <c r="C961" i="1"/>
  <c r="D961" i="1" s="1"/>
  <c r="C1139" i="1"/>
  <c r="D1139" i="1" s="1"/>
  <c r="C1050" i="1"/>
  <c r="D1050" i="1" s="1"/>
  <c r="E890" i="1"/>
  <c r="E1049" i="1"/>
  <c r="E968" i="1"/>
  <c r="C898" i="1"/>
  <c r="D898" i="1" s="1"/>
  <c r="C1044" i="1"/>
  <c r="D1044" i="1" s="1"/>
  <c r="C1082" i="1"/>
  <c r="D1082" i="1" s="1"/>
  <c r="C985" i="1"/>
  <c r="D985" i="1" s="1"/>
  <c r="C1151" i="1"/>
  <c r="D1151" i="1" s="1"/>
  <c r="C1022" i="1"/>
  <c r="D1022" i="1" s="1"/>
  <c r="E904" i="1"/>
  <c r="C1001" i="1"/>
  <c r="D1001" i="1" s="1"/>
  <c r="C947" i="1"/>
  <c r="D947" i="1" s="1"/>
  <c r="C1157" i="1"/>
  <c r="D1157" i="1" s="1"/>
  <c r="C894" i="1"/>
  <c r="D894" i="1" s="1"/>
  <c r="C1047" i="1"/>
  <c r="D1047" i="1" s="1"/>
  <c r="C937" i="1"/>
  <c r="D937" i="1" s="1"/>
  <c r="E1046" i="1"/>
  <c r="C802" i="1"/>
  <c r="D802" i="1" s="1"/>
  <c r="E771" i="1"/>
  <c r="E745" i="1"/>
  <c r="C843" i="1"/>
  <c r="D843" i="1" s="1"/>
  <c r="E711" i="1"/>
  <c r="E999" i="1"/>
  <c r="E794" i="1"/>
  <c r="C481" i="1"/>
  <c r="D481" i="1" s="1"/>
  <c r="E769" i="1"/>
  <c r="E759" i="1"/>
  <c r="C847" i="1"/>
  <c r="D847" i="1" s="1"/>
  <c r="C617" i="1"/>
  <c r="D617" i="1" s="1"/>
  <c r="E766" i="1"/>
  <c r="C856" i="1"/>
  <c r="D856" i="1" s="1"/>
  <c r="E840" i="1"/>
  <c r="E635" i="1"/>
  <c r="E560" i="1"/>
  <c r="E430" i="1"/>
  <c r="E616" i="1"/>
  <c r="E791" i="1"/>
  <c r="C523" i="1"/>
  <c r="D523" i="1" s="1"/>
  <c r="E730" i="1"/>
  <c r="C496" i="1"/>
  <c r="D496" i="1" s="1"/>
  <c r="C701" i="1"/>
  <c r="D701" i="1" s="1"/>
  <c r="C487" i="1"/>
  <c r="D487" i="1" s="1"/>
  <c r="E700" i="1"/>
  <c r="C503" i="1"/>
  <c r="D503" i="1" s="1"/>
  <c r="E696" i="1"/>
  <c r="C512" i="1"/>
  <c r="D512" i="1" s="1"/>
  <c r="E742" i="1"/>
  <c r="C528" i="1"/>
  <c r="D528" i="1" s="1"/>
  <c r="E676" i="1"/>
  <c r="E553" i="1"/>
  <c r="E683" i="1"/>
  <c r="C574" i="1"/>
  <c r="D574" i="1" s="1"/>
  <c r="E431" i="1"/>
  <c r="E373" i="1"/>
  <c r="E537" i="1"/>
  <c r="E380" i="1"/>
  <c r="E419" i="1"/>
  <c r="E627" i="1"/>
  <c r="C363" i="1"/>
  <c r="D363" i="1" s="1"/>
  <c r="C378" i="1"/>
  <c r="D378" i="1" s="1"/>
  <c r="E514" i="1"/>
  <c r="E391" i="1"/>
  <c r="E518" i="1"/>
  <c r="C283" i="1"/>
  <c r="D283" i="1" s="1"/>
  <c r="C349" i="1"/>
  <c r="D349" i="1" s="1"/>
  <c r="E367" i="1"/>
  <c r="E258" i="1"/>
  <c r="E68" i="1"/>
  <c r="C263" i="1"/>
  <c r="D263" i="1" s="1"/>
  <c r="E282" i="1"/>
  <c r="C364" i="1"/>
  <c r="D364" i="1" s="1"/>
  <c r="C117" i="1"/>
  <c r="D117" i="1" s="1"/>
  <c r="C274" i="1"/>
  <c r="D274" i="1" s="1"/>
  <c r="C147" i="1"/>
  <c r="D147" i="1" s="1"/>
  <c r="E4193" i="1"/>
  <c r="C3850" i="1"/>
  <c r="D3850" i="1" s="1"/>
  <c r="C3903" i="1"/>
  <c r="D3903" i="1" s="1"/>
  <c r="E4039" i="1"/>
  <c r="E3709" i="1"/>
  <c r="E3883" i="1"/>
  <c r="C3943" i="1"/>
  <c r="D3943" i="1" s="1"/>
  <c r="C3758" i="1"/>
  <c r="D3758" i="1" s="1"/>
  <c r="C3596" i="1"/>
  <c r="D3596" i="1" s="1"/>
  <c r="C3766" i="1"/>
  <c r="D3766" i="1" s="1"/>
  <c r="C3442" i="1"/>
  <c r="D3442" i="1" s="1"/>
  <c r="C3657" i="1"/>
  <c r="D3657" i="1" s="1"/>
  <c r="C3441" i="1"/>
  <c r="D3441" i="1" s="1"/>
  <c r="C3683" i="1"/>
  <c r="D3683" i="1" s="1"/>
  <c r="C3575" i="1"/>
  <c r="D3575" i="1" s="1"/>
  <c r="C3395" i="1"/>
  <c r="D3395" i="1" s="1"/>
  <c r="E3850" i="1"/>
  <c r="C3736" i="1"/>
  <c r="D3736" i="1" s="1"/>
  <c r="C3574" i="1"/>
  <c r="D3574" i="1" s="1"/>
  <c r="C3421" i="1"/>
  <c r="D3421" i="1" s="1"/>
  <c r="E3753" i="1"/>
  <c r="E3690" i="1"/>
  <c r="E3627" i="1"/>
  <c r="C3555" i="1"/>
  <c r="D3555" i="1" s="1"/>
  <c r="C3429" i="1"/>
  <c r="D3429" i="1" s="1"/>
  <c r="C3148" i="1"/>
  <c r="D3148" i="1" s="1"/>
  <c r="C3716" i="1"/>
  <c r="D3716" i="1" s="1"/>
  <c r="C3653" i="1"/>
  <c r="D3653" i="1" s="1"/>
  <c r="E3590" i="1"/>
  <c r="C3500" i="1"/>
  <c r="D3500" i="1" s="1"/>
  <c r="C3355" i="1"/>
  <c r="D3355" i="1" s="1"/>
  <c r="E3825" i="1"/>
  <c r="C3783" i="1"/>
  <c r="D3783" i="1" s="1"/>
  <c r="C3697" i="1"/>
  <c r="D3697" i="1" s="1"/>
  <c r="C3571" i="1"/>
  <c r="D3571" i="1" s="1"/>
  <c r="C3436" i="1"/>
  <c r="D3436" i="1" s="1"/>
  <c r="E3759" i="1"/>
  <c r="E3696" i="1"/>
  <c r="C3624" i="1"/>
  <c r="D3624" i="1" s="1"/>
  <c r="C3561" i="1"/>
  <c r="D3561" i="1" s="1"/>
  <c r="C3435" i="1"/>
  <c r="D3435" i="1" s="1"/>
  <c r="E3260" i="1"/>
  <c r="C3210" i="1"/>
  <c r="D3210" i="1" s="1"/>
  <c r="E3160" i="1"/>
  <c r="E3326" i="1"/>
  <c r="E3118" i="1"/>
  <c r="E3516" i="1"/>
  <c r="E3474" i="1"/>
  <c r="E3429" i="1"/>
  <c r="E3299" i="1"/>
  <c r="C2965" i="1"/>
  <c r="D2965" i="1" s="1"/>
  <c r="C3157" i="1"/>
  <c r="D3157" i="1" s="1"/>
  <c r="C3206" i="1"/>
  <c r="D3206" i="1" s="1"/>
  <c r="C3195" i="1"/>
  <c r="D3195" i="1" s="1"/>
  <c r="E3524" i="1"/>
  <c r="E3479" i="1"/>
  <c r="E3437" i="1"/>
  <c r="E3395" i="1"/>
  <c r="C3262" i="1"/>
  <c r="D3262" i="1" s="1"/>
  <c r="E3341" i="1"/>
  <c r="E3302" i="1"/>
  <c r="C3163" i="1"/>
  <c r="D3163" i="1" s="1"/>
  <c r="C2696" i="1"/>
  <c r="D2696" i="1" s="1"/>
  <c r="C3159" i="1"/>
  <c r="D3159" i="1" s="1"/>
  <c r="E3087" i="1"/>
  <c r="C2876" i="1"/>
  <c r="D2876" i="1" s="1"/>
  <c r="E3223" i="1"/>
  <c r="C2893" i="1"/>
  <c r="D2893" i="1" s="1"/>
  <c r="E3235" i="1"/>
  <c r="C2910" i="1"/>
  <c r="D2910" i="1" s="1"/>
  <c r="E3182" i="1"/>
  <c r="E3098" i="1"/>
  <c r="E2714" i="1"/>
  <c r="C2995" i="1"/>
  <c r="D2995" i="1" s="1"/>
  <c r="E2747" i="1"/>
  <c r="E3169" i="1"/>
  <c r="E3085" i="1"/>
  <c r="C2899" i="1"/>
  <c r="D2899" i="1" s="1"/>
  <c r="E3174" i="1"/>
  <c r="E3114" i="1"/>
  <c r="C2862" i="1"/>
  <c r="D2862" i="1" s="1"/>
  <c r="E3191" i="1"/>
  <c r="C2506" i="1"/>
  <c r="D2506" i="1" s="1"/>
  <c r="E2942" i="1"/>
  <c r="E2584" i="1"/>
  <c r="E3119" i="1"/>
  <c r="E2967" i="1"/>
  <c r="C2423" i="1"/>
  <c r="D2423" i="1" s="1"/>
  <c r="C2579" i="1"/>
  <c r="D2579" i="1" s="1"/>
  <c r="E3025" i="1"/>
  <c r="C2746" i="1"/>
  <c r="D2746" i="1" s="1"/>
  <c r="E2913" i="1"/>
  <c r="C2639" i="1"/>
  <c r="D2639" i="1" s="1"/>
  <c r="C2327" i="1"/>
  <c r="D2327" i="1" s="1"/>
  <c r="E2702" i="1"/>
  <c r="C2979" i="1"/>
  <c r="D2979" i="1" s="1"/>
  <c r="C2548" i="1"/>
  <c r="D2548" i="1" s="1"/>
  <c r="E3014" i="1"/>
  <c r="C2892" i="1"/>
  <c r="D2892" i="1" s="1"/>
  <c r="E3123" i="1"/>
  <c r="C2555" i="1"/>
  <c r="D2555" i="1" s="1"/>
  <c r="E2947" i="1"/>
  <c r="C2805" i="1"/>
  <c r="D2805" i="1" s="1"/>
  <c r="C2582" i="1"/>
  <c r="D2582" i="1" s="1"/>
  <c r="C2919" i="1"/>
  <c r="D2919" i="1" s="1"/>
  <c r="C2680" i="1"/>
  <c r="D2680" i="1" s="1"/>
  <c r="C2374" i="1"/>
  <c r="D2374" i="1" s="1"/>
  <c r="C2329" i="1"/>
  <c r="D2329" i="1" s="1"/>
  <c r="C2721" i="1"/>
  <c r="D2721" i="1" s="1"/>
  <c r="C2685" i="1"/>
  <c r="D2685" i="1" s="1"/>
  <c r="C2649" i="1"/>
  <c r="D2649" i="1" s="1"/>
  <c r="C2613" i="1"/>
  <c r="D2613" i="1" s="1"/>
  <c r="C2577" i="1"/>
  <c r="D2577" i="1" s="1"/>
  <c r="C2511" i="1"/>
  <c r="D2511" i="1" s="1"/>
  <c r="E2439" i="1"/>
  <c r="C2352" i="1"/>
  <c r="D2352" i="1" s="1"/>
  <c r="E2636" i="1"/>
  <c r="E2564" i="1"/>
  <c r="E2492" i="1"/>
  <c r="E2420" i="1"/>
  <c r="E2287" i="1"/>
  <c r="E2746" i="1"/>
  <c r="E2889" i="1"/>
  <c r="C2725" i="1"/>
  <c r="D2725" i="1" s="1"/>
  <c r="C2653" i="1"/>
  <c r="D2653" i="1" s="1"/>
  <c r="C2581" i="1"/>
  <c r="D2581" i="1" s="1"/>
  <c r="C2509" i="1"/>
  <c r="D2509" i="1" s="1"/>
  <c r="C2231" i="1"/>
  <c r="D2231" i="1" s="1"/>
  <c r="C2718" i="1"/>
  <c r="D2718" i="1" s="1"/>
  <c r="C2682" i="1"/>
  <c r="D2682" i="1" s="1"/>
  <c r="C2646" i="1"/>
  <c r="D2646" i="1" s="1"/>
  <c r="C2610" i="1"/>
  <c r="D2610" i="1" s="1"/>
  <c r="C2574" i="1"/>
  <c r="D2574" i="1" s="1"/>
  <c r="C2502" i="1"/>
  <c r="D2502" i="1" s="1"/>
  <c r="E2430" i="1"/>
  <c r="E2199" i="1"/>
  <c r="C2324" i="1"/>
  <c r="D2324" i="1" s="1"/>
  <c r="C2274" i="1"/>
  <c r="D2274" i="1" s="1"/>
  <c r="E2645" i="1"/>
  <c r="E2573" i="1"/>
  <c r="E2501" i="1"/>
  <c r="E2429" i="1"/>
  <c r="C2322" i="1"/>
  <c r="D2322" i="1" s="1"/>
  <c r="C2250" i="1"/>
  <c r="D2250" i="1" s="1"/>
  <c r="E2013" i="1"/>
  <c r="E2244" i="1"/>
  <c r="C2317" i="1"/>
  <c r="D2317" i="1" s="1"/>
  <c r="C2031" i="1"/>
  <c r="D2031" i="1" s="1"/>
  <c r="C2203" i="1"/>
  <c r="D2203" i="1" s="1"/>
  <c r="C2007" i="1"/>
  <c r="D2007" i="1" s="1"/>
  <c r="E2274" i="1"/>
  <c r="C2006" i="1"/>
  <c r="D2006" i="1" s="1"/>
  <c r="E2553" i="1"/>
  <c r="E2517" i="1"/>
  <c r="E2481" i="1"/>
  <c r="C2308" i="1"/>
  <c r="D2308" i="1" s="1"/>
  <c r="C2100" i="1"/>
  <c r="D2100" i="1" s="1"/>
  <c r="E2215" i="1"/>
  <c r="E2050" i="1"/>
  <c r="E2246" i="1"/>
  <c r="C2118" i="1"/>
  <c r="D2118" i="1" s="1"/>
  <c r="C2262" i="1"/>
  <c r="D2262" i="1" s="1"/>
  <c r="E2036" i="1"/>
  <c r="C1936" i="1"/>
  <c r="D1936" i="1" s="1"/>
  <c r="C2224" i="1"/>
  <c r="D2224" i="1" s="1"/>
  <c r="E2041" i="1"/>
  <c r="C1856" i="1"/>
  <c r="D1856" i="1" s="1"/>
  <c r="E2026" i="1"/>
  <c r="C1779" i="1"/>
  <c r="D1779" i="1" s="1"/>
  <c r="E2058" i="1"/>
  <c r="C1667" i="1"/>
  <c r="D1667" i="1" s="1"/>
  <c r="C2053" i="1"/>
  <c r="D2053" i="1" s="1"/>
  <c r="E1969" i="1"/>
  <c r="C2266" i="1"/>
  <c r="D2266" i="1" s="1"/>
  <c r="C2062" i="1"/>
  <c r="D2062" i="1" s="1"/>
  <c r="E1852" i="1"/>
  <c r="C2152" i="1"/>
  <c r="D2152" i="1" s="1"/>
  <c r="E1977" i="1"/>
  <c r="E1851" i="1"/>
  <c r="E2106" i="1"/>
  <c r="E1922" i="1"/>
  <c r="E2286" i="1"/>
  <c r="C2044" i="1"/>
  <c r="D2044" i="1" s="1"/>
  <c r="E1975" i="1"/>
  <c r="C1652" i="1"/>
  <c r="D1652" i="1" s="1"/>
  <c r="C2119" i="1"/>
  <c r="D2119" i="1" s="1"/>
  <c r="C1956" i="1"/>
  <c r="D1956" i="1" s="1"/>
  <c r="E1816" i="1"/>
  <c r="E2043" i="1"/>
  <c r="E1937" i="1"/>
  <c r="C1595" i="1"/>
  <c r="D1595" i="1" s="1"/>
  <c r="E1872" i="1"/>
  <c r="E1759" i="1"/>
  <c r="C1602" i="1"/>
  <c r="D1602" i="1" s="1"/>
  <c r="E1778" i="1"/>
  <c r="C1647" i="1"/>
  <c r="D1647" i="1" s="1"/>
  <c r="C1517" i="1"/>
  <c r="D1517" i="1" s="1"/>
  <c r="E1871" i="1"/>
  <c r="E1713" i="1"/>
  <c r="E1506" i="1"/>
  <c r="E1784" i="1"/>
  <c r="C1636" i="1"/>
  <c r="D1636" i="1" s="1"/>
  <c r="C1929" i="1"/>
  <c r="D1929" i="1" s="1"/>
  <c r="E1805" i="1"/>
  <c r="C1888" i="1"/>
  <c r="D1888" i="1" s="1"/>
  <c r="E1790" i="1"/>
  <c r="C1933" i="1"/>
  <c r="D1933" i="1" s="1"/>
  <c r="E1854" i="1"/>
  <c r="E1670" i="1"/>
  <c r="C1861" i="1"/>
  <c r="D1861" i="1" s="1"/>
  <c r="E1694" i="1"/>
  <c r="E1880" i="1"/>
  <c r="E1732" i="1"/>
  <c r="C1476" i="1"/>
  <c r="D1476" i="1" s="1"/>
  <c r="E1755" i="1"/>
  <c r="E1679" i="1"/>
  <c r="E1737" i="1"/>
  <c r="E1365" i="1"/>
  <c r="C1206" i="1"/>
  <c r="D1206" i="1" s="1"/>
  <c r="E1637" i="1"/>
  <c r="C1443" i="1"/>
  <c r="D1443" i="1" s="1"/>
  <c r="E1794" i="1"/>
  <c r="E1684" i="1"/>
  <c r="E1641" i="1"/>
  <c r="C1522" i="1"/>
  <c r="D1522" i="1" s="1"/>
  <c r="C1418" i="1"/>
  <c r="D1418" i="1" s="1"/>
  <c r="C1592" i="1"/>
  <c r="D1592" i="1" s="1"/>
  <c r="E1451" i="1"/>
  <c r="E1613" i="1"/>
  <c r="E1703" i="1"/>
  <c r="E1626" i="1"/>
  <c r="E1499" i="1"/>
  <c r="C1530" i="1"/>
  <c r="D1530" i="1" s="1"/>
  <c r="C1390" i="1"/>
  <c r="D1390" i="1" s="1"/>
  <c r="E1561" i="1"/>
  <c r="E1320" i="1"/>
  <c r="E1529" i="1"/>
  <c r="E1469" i="1"/>
  <c r="C1263" i="1"/>
  <c r="D1263" i="1" s="1"/>
  <c r="C1541" i="1"/>
  <c r="D1541" i="1" s="1"/>
  <c r="E1336" i="1"/>
  <c r="C1515" i="1"/>
  <c r="D1515" i="1" s="1"/>
  <c r="C1300" i="1"/>
  <c r="D1300" i="1" s="1"/>
  <c r="E1550" i="1"/>
  <c r="E1232" i="1"/>
  <c r="E1505" i="1"/>
  <c r="E1343" i="1"/>
  <c r="E1472" i="1"/>
  <c r="C1259" i="1"/>
  <c r="D1259" i="1" s="1"/>
  <c r="E1460" i="1"/>
  <c r="C1229" i="1"/>
  <c r="D1229" i="1" s="1"/>
  <c r="C1436" i="1"/>
  <c r="D1436" i="1" s="1"/>
  <c r="C1209" i="1"/>
  <c r="D1209" i="1" s="1"/>
  <c r="E1025" i="1"/>
  <c r="C1393" i="1"/>
  <c r="D1393" i="1" s="1"/>
  <c r="C1098" i="1"/>
  <c r="D1098" i="1" s="1"/>
  <c r="C1147" i="1"/>
  <c r="D1147" i="1" s="1"/>
  <c r="C935" i="1"/>
  <c r="D935" i="1" s="1"/>
  <c r="C1315" i="1"/>
  <c r="D1315" i="1" s="1"/>
  <c r="E1097" i="1"/>
  <c r="C1225" i="1"/>
  <c r="D1225" i="1" s="1"/>
  <c r="E998" i="1"/>
  <c r="E1245" i="1"/>
  <c r="E1030" i="1"/>
  <c r="E1120" i="1"/>
  <c r="C1402" i="1"/>
  <c r="D1402" i="1" s="1"/>
  <c r="E1239" i="1"/>
  <c r="C1076" i="1"/>
  <c r="D1076" i="1" s="1"/>
  <c r="C1093" i="1"/>
  <c r="D1093" i="1" s="1"/>
  <c r="C1369" i="1"/>
  <c r="D1369" i="1" s="1"/>
  <c r="E1197" i="1"/>
  <c r="C1056" i="1"/>
  <c r="D1056" i="1" s="1"/>
  <c r="C1035" i="1"/>
  <c r="D1035" i="1" s="1"/>
  <c r="C952" i="1"/>
  <c r="D952" i="1" s="1"/>
  <c r="E1135" i="1"/>
  <c r="E1050" i="1"/>
  <c r="E880" i="1"/>
  <c r="C1029" i="1"/>
  <c r="D1029" i="1" s="1"/>
  <c r="C959" i="1"/>
  <c r="D959" i="1" s="1"/>
  <c r="C869" i="1"/>
  <c r="D869" i="1" s="1"/>
  <c r="E1044" i="1"/>
  <c r="C1074" i="1"/>
  <c r="D1074" i="1" s="1"/>
  <c r="C976" i="1"/>
  <c r="D976" i="1" s="1"/>
  <c r="E1147" i="1"/>
  <c r="E1022" i="1"/>
  <c r="C705" i="1"/>
  <c r="D705" i="1" s="1"/>
  <c r="E1001" i="1"/>
  <c r="E947" i="1"/>
  <c r="C1121" i="1"/>
  <c r="D1121" i="1" s="1"/>
  <c r="E894" i="1"/>
  <c r="E1047" i="1"/>
  <c r="C928" i="1"/>
  <c r="D928" i="1" s="1"/>
  <c r="C1026" i="1"/>
  <c r="D1026" i="1" s="1"/>
  <c r="C779" i="1"/>
  <c r="D779" i="1" s="1"/>
  <c r="E738" i="1"/>
  <c r="C745" i="1"/>
  <c r="D745" i="1" s="1"/>
  <c r="E837" i="1"/>
  <c r="C676" i="1"/>
  <c r="D676" i="1" s="1"/>
  <c r="E996" i="1"/>
  <c r="C777" i="1"/>
  <c r="D777" i="1" s="1"/>
  <c r="E481" i="1"/>
  <c r="E701" i="1"/>
  <c r="C759" i="1"/>
  <c r="D759" i="1" s="1"/>
  <c r="E834" i="1"/>
  <c r="C579" i="1"/>
  <c r="D579" i="1" s="1"/>
  <c r="C766" i="1"/>
  <c r="D766" i="1" s="1"/>
  <c r="C841" i="1"/>
  <c r="D841" i="1" s="1"/>
  <c r="C840" i="1"/>
  <c r="D840" i="1" s="1"/>
  <c r="E596" i="1"/>
  <c r="C560" i="1"/>
  <c r="D560" i="1" s="1"/>
  <c r="E357" i="1"/>
  <c r="C558" i="1"/>
  <c r="D558" i="1" s="1"/>
  <c r="E761" i="1"/>
  <c r="C514" i="1"/>
  <c r="D514" i="1" s="1"/>
  <c r="C646" i="1"/>
  <c r="D646" i="1" s="1"/>
  <c r="C479" i="1"/>
  <c r="D479" i="1" s="1"/>
  <c r="C693" i="1"/>
  <c r="D693" i="1" s="1"/>
  <c r="C478" i="1"/>
  <c r="D478" i="1" s="1"/>
  <c r="E684" i="1"/>
  <c r="E486" i="1"/>
  <c r="E668" i="1"/>
  <c r="E495" i="1"/>
  <c r="E735" i="1"/>
  <c r="E528" i="1"/>
  <c r="E671" i="1"/>
  <c r="C536" i="1"/>
  <c r="D536" i="1" s="1"/>
  <c r="C659" i="1"/>
  <c r="D659" i="1" s="1"/>
  <c r="C568" i="1"/>
  <c r="D568" i="1" s="1"/>
  <c r="E412" i="1"/>
  <c r="E365" i="1"/>
  <c r="E526" i="1"/>
  <c r="E355" i="1"/>
  <c r="C409" i="1"/>
  <c r="D409" i="1" s="1"/>
  <c r="E604" i="1"/>
  <c r="E286" i="1"/>
  <c r="E353" i="1"/>
  <c r="E507" i="1"/>
  <c r="E385" i="1"/>
  <c r="E500" i="1"/>
  <c r="E219" i="1"/>
  <c r="E557" i="1"/>
  <c r="E349" i="1"/>
  <c r="E4178" i="1"/>
  <c r="E3805" i="1"/>
  <c r="E3885" i="1"/>
  <c r="E4010" i="1"/>
  <c r="E4135" i="1"/>
  <c r="C3838" i="1"/>
  <c r="D3838" i="1" s="1"/>
  <c r="E3918" i="1"/>
  <c r="E3740" i="1"/>
  <c r="E3578" i="1"/>
  <c r="C3721" i="1"/>
  <c r="D3721" i="1" s="1"/>
  <c r="C3350" i="1"/>
  <c r="D3350" i="1" s="1"/>
  <c r="E3639" i="1"/>
  <c r="E3396" i="1"/>
  <c r="E3683" i="1"/>
  <c r="E3575" i="1"/>
  <c r="C3386" i="1"/>
  <c r="D3386" i="1" s="1"/>
  <c r="E3841" i="1"/>
  <c r="C3709" i="1"/>
  <c r="D3709" i="1" s="1"/>
  <c r="C3547" i="1"/>
  <c r="D3547" i="1" s="1"/>
  <c r="C3412" i="1"/>
  <c r="D3412" i="1" s="1"/>
  <c r="C3744" i="1"/>
  <c r="D3744" i="1" s="1"/>
  <c r="C3681" i="1"/>
  <c r="D3681" i="1" s="1"/>
  <c r="E3618" i="1"/>
  <c r="C3546" i="1"/>
  <c r="D3546" i="1" s="1"/>
  <c r="C3420" i="1"/>
  <c r="D3420" i="1" s="1"/>
  <c r="E3778" i="1"/>
  <c r="E3716" i="1"/>
  <c r="C3644" i="1"/>
  <c r="D3644" i="1" s="1"/>
  <c r="C3581" i="1"/>
  <c r="D3581" i="1" s="1"/>
  <c r="C3491" i="1"/>
  <c r="D3491" i="1" s="1"/>
  <c r="C3313" i="1"/>
  <c r="D3313" i="1" s="1"/>
  <c r="E3822" i="1"/>
  <c r="E3344" i="1"/>
  <c r="C3688" i="1"/>
  <c r="D3688" i="1" s="1"/>
  <c r="C3562" i="1"/>
  <c r="D3562" i="1" s="1"/>
  <c r="C3427" i="1"/>
  <c r="D3427" i="1" s="1"/>
  <c r="C3750" i="1"/>
  <c r="D3750" i="1" s="1"/>
  <c r="E3687" i="1"/>
  <c r="E3624" i="1"/>
  <c r="E3561" i="1"/>
  <c r="C3426" i="1"/>
  <c r="D3426" i="1" s="1"/>
  <c r="E3232" i="1"/>
  <c r="C3200" i="1"/>
  <c r="D3200" i="1" s="1"/>
  <c r="C3139" i="1"/>
  <c r="D3139" i="1" s="1"/>
  <c r="E3310" i="1"/>
  <c r="E3555" i="1"/>
  <c r="E3513" i="1"/>
  <c r="E3468" i="1"/>
  <c r="E3426" i="1"/>
  <c r="C3293" i="1"/>
  <c r="D3293" i="1" s="1"/>
  <c r="C2954" i="1"/>
  <c r="D2954" i="1" s="1"/>
  <c r="C3116" i="1"/>
  <c r="D3116" i="1" s="1"/>
  <c r="E3136" i="1"/>
  <c r="C3176" i="1"/>
  <c r="D3176" i="1" s="1"/>
  <c r="E3521" i="1"/>
  <c r="E3476" i="1"/>
  <c r="E3434" i="1"/>
  <c r="E3389" i="1"/>
  <c r="E3244" i="1"/>
  <c r="C3308" i="1"/>
  <c r="D3308" i="1" s="1"/>
  <c r="C3296" i="1"/>
  <c r="D3296" i="1" s="1"/>
  <c r="C3142" i="1"/>
  <c r="D3142" i="1" s="1"/>
  <c r="C2560" i="1"/>
  <c r="D2560" i="1" s="1"/>
  <c r="E3159" i="1"/>
  <c r="E3081" i="1"/>
  <c r="C2828" i="1"/>
  <c r="D2828" i="1" s="1"/>
  <c r="E3214" i="1"/>
  <c r="C2875" i="1"/>
  <c r="D2875" i="1" s="1"/>
  <c r="E3230" i="1"/>
  <c r="E2910" i="1"/>
  <c r="E3176" i="1"/>
  <c r="E3092" i="1"/>
  <c r="E2680" i="1"/>
  <c r="E2979" i="1"/>
  <c r="C2747" i="1"/>
  <c r="D2747" i="1" s="1"/>
  <c r="E3163" i="1"/>
  <c r="E3078" i="1"/>
  <c r="C2872" i="1"/>
  <c r="D2872" i="1" s="1"/>
  <c r="C3168" i="1"/>
  <c r="D3168" i="1" s="1"/>
  <c r="E3108" i="1"/>
  <c r="C2843" i="1"/>
  <c r="D2843" i="1" s="1"/>
  <c r="E3070" i="1"/>
  <c r="E3253" i="1"/>
  <c r="C2933" i="1"/>
  <c r="D2933" i="1" s="1"/>
  <c r="E3220" i="1"/>
  <c r="E3113" i="1"/>
  <c r="C2941" i="1"/>
  <c r="D2941" i="1" s="1"/>
  <c r="C2961" i="1"/>
  <c r="D2961" i="1" s="1"/>
  <c r="C2561" i="1"/>
  <c r="D2561" i="1" s="1"/>
  <c r="C3006" i="1"/>
  <c r="D3006" i="1" s="1"/>
  <c r="E2738" i="1"/>
  <c r="C2901" i="1"/>
  <c r="D2901" i="1" s="1"/>
  <c r="C2603" i="1"/>
  <c r="D2603" i="1" s="1"/>
  <c r="E2263" i="1"/>
  <c r="C2702" i="1"/>
  <c r="D2702" i="1" s="1"/>
  <c r="C2728" i="1"/>
  <c r="D2728" i="1" s="1"/>
  <c r="C2530" i="1"/>
  <c r="D2530" i="1" s="1"/>
  <c r="C2982" i="1"/>
  <c r="D2982" i="1" s="1"/>
  <c r="C2880" i="1"/>
  <c r="D2880" i="1" s="1"/>
  <c r="C3021" i="1"/>
  <c r="D3021" i="1" s="1"/>
  <c r="C2537" i="1"/>
  <c r="D2537" i="1" s="1"/>
  <c r="E2935" i="1"/>
  <c r="E2743" i="1"/>
  <c r="C2564" i="1"/>
  <c r="D2564" i="1" s="1"/>
  <c r="E2919" i="1"/>
  <c r="E2671" i="1"/>
  <c r="C2353" i="1"/>
  <c r="D2353" i="1" s="1"/>
  <c r="E2282" i="1"/>
  <c r="E2721" i="1"/>
  <c r="E2685" i="1"/>
  <c r="E2649" i="1"/>
  <c r="E2613" i="1"/>
  <c r="E2577" i="1"/>
  <c r="C2505" i="1"/>
  <c r="D2505" i="1" s="1"/>
  <c r="E2433" i="1"/>
  <c r="E2346" i="1"/>
  <c r="E2630" i="1"/>
  <c r="E2558" i="1"/>
  <c r="E2486" i="1"/>
  <c r="E2414" i="1"/>
  <c r="C2260" i="1"/>
  <c r="D2260" i="1" s="1"/>
  <c r="E2371" i="1"/>
  <c r="E2886" i="1"/>
  <c r="C2719" i="1"/>
  <c r="D2719" i="1" s="1"/>
  <c r="C2647" i="1"/>
  <c r="D2647" i="1" s="1"/>
  <c r="C2575" i="1"/>
  <c r="D2575" i="1" s="1"/>
  <c r="C2503" i="1"/>
  <c r="D2503" i="1" s="1"/>
  <c r="E2231" i="1"/>
  <c r="E2718" i="1"/>
  <c r="E2682" i="1"/>
  <c r="E2646" i="1"/>
  <c r="E2610" i="1"/>
  <c r="C2568" i="1"/>
  <c r="D2568" i="1" s="1"/>
  <c r="C2496" i="1"/>
  <c r="D2496" i="1" s="1"/>
  <c r="E2382" i="1"/>
  <c r="C2199" i="1"/>
  <c r="D2199" i="1" s="1"/>
  <c r="E2167" i="1"/>
  <c r="C2256" i="1"/>
  <c r="D2256" i="1" s="1"/>
  <c r="E2639" i="1"/>
  <c r="E2567" i="1"/>
  <c r="E2495" i="1"/>
  <c r="E2423" i="1"/>
  <c r="E2299" i="1"/>
  <c r="C2239" i="1"/>
  <c r="D2239" i="1" s="1"/>
  <c r="C2013" i="1"/>
  <c r="D2013" i="1" s="1"/>
  <c r="C2238" i="1"/>
  <c r="D2238" i="1" s="1"/>
  <c r="C2296" i="1"/>
  <c r="D2296" i="1" s="1"/>
  <c r="C2020" i="1"/>
  <c r="D2020" i="1" s="1"/>
  <c r="E2203" i="1"/>
  <c r="C1972" i="1"/>
  <c r="D1972" i="1" s="1"/>
  <c r="E2264" i="1"/>
  <c r="C1995" i="1"/>
  <c r="D1995" i="1" s="1"/>
  <c r="E2550" i="1"/>
  <c r="E2514" i="1"/>
  <c r="E2478" i="1"/>
  <c r="C2280" i="1"/>
  <c r="D2280" i="1" s="1"/>
  <c r="E2071" i="1"/>
  <c r="C2208" i="1"/>
  <c r="D2208" i="1" s="1"/>
  <c r="C1981" i="1"/>
  <c r="D1981" i="1" s="1"/>
  <c r="E2228" i="1"/>
  <c r="E2089" i="1"/>
  <c r="E2262" i="1"/>
  <c r="C1670" i="1"/>
  <c r="D1670" i="1" s="1"/>
  <c r="E1936" i="1"/>
  <c r="C2206" i="1"/>
  <c r="D2206" i="1" s="1"/>
  <c r="E2034" i="1"/>
  <c r="E1834" i="1"/>
  <c r="E2019" i="1"/>
  <c r="C2173" i="1"/>
  <c r="D2173" i="1" s="1"/>
  <c r="C2047" i="1"/>
  <c r="D2047" i="1" s="1"/>
  <c r="C1613" i="1"/>
  <c r="D1613" i="1" s="1"/>
  <c r="C2032" i="1"/>
  <c r="D2032" i="1" s="1"/>
  <c r="C1960" i="1"/>
  <c r="D1960" i="1" s="1"/>
  <c r="C2248" i="1"/>
  <c r="D2248" i="1" s="1"/>
  <c r="E2046" i="1"/>
  <c r="C1841" i="1"/>
  <c r="D1841" i="1" s="1"/>
  <c r="C2140" i="1"/>
  <c r="D2140" i="1" s="1"/>
  <c r="E1968" i="1"/>
  <c r="E1808" i="1"/>
  <c r="E2097" i="1"/>
  <c r="E1902" i="1"/>
  <c r="E2268" i="1"/>
  <c r="E2044" i="1"/>
  <c r="C1966" i="1"/>
  <c r="D1966" i="1" s="1"/>
  <c r="C2290" i="1"/>
  <c r="D2290" i="1" s="1"/>
  <c r="C2110" i="1"/>
  <c r="D2110" i="1" s="1"/>
  <c r="E1956" i="1"/>
  <c r="C1805" i="1"/>
  <c r="D1805" i="1" s="1"/>
  <c r="C2036" i="1"/>
  <c r="D2036" i="1" s="1"/>
  <c r="C1928" i="1"/>
  <c r="D1928" i="1" s="1"/>
  <c r="C1935" i="1"/>
  <c r="D1935" i="1" s="1"/>
  <c r="E1865" i="1"/>
  <c r="E1738" i="1"/>
  <c r="E1562" i="1"/>
  <c r="E1752" i="1"/>
  <c r="E1647" i="1"/>
  <c r="C1507" i="1"/>
  <c r="D1507" i="1" s="1"/>
  <c r="C1864" i="1"/>
  <c r="D1864" i="1" s="1"/>
  <c r="C1697" i="1"/>
  <c r="D1697" i="1" s="1"/>
  <c r="E1434" i="1"/>
  <c r="C1777" i="1"/>
  <c r="D1777" i="1" s="1"/>
  <c r="C1627" i="1"/>
  <c r="D1627" i="1" s="1"/>
  <c r="C1920" i="1"/>
  <c r="D1920" i="1" s="1"/>
  <c r="C1798" i="1"/>
  <c r="D1798" i="1" s="1"/>
  <c r="C1882" i="1"/>
  <c r="D1882" i="1" s="1"/>
  <c r="C1783" i="1"/>
  <c r="D1783" i="1" s="1"/>
  <c r="C1924" i="1"/>
  <c r="D1924" i="1" s="1"/>
  <c r="E1847" i="1"/>
  <c r="E1661" i="1"/>
  <c r="C1839" i="1"/>
  <c r="D1839" i="1" s="1"/>
  <c r="C1686" i="1"/>
  <c r="D1686" i="1" s="1"/>
  <c r="E1874" i="1"/>
  <c r="E1724" i="1"/>
  <c r="C1322" i="1"/>
  <c r="D1322" i="1" s="1"/>
  <c r="E1709" i="1"/>
  <c r="C1603" i="1"/>
  <c r="D1603" i="1" s="1"/>
  <c r="E1719" i="1"/>
  <c r="E1321" i="1"/>
  <c r="C980" i="1"/>
  <c r="D980" i="1" s="1"/>
  <c r="E1628" i="1"/>
  <c r="C1408" i="1"/>
  <c r="D1408" i="1" s="1"/>
  <c r="E1791" i="1"/>
  <c r="E1672" i="1"/>
  <c r="E1636" i="1"/>
  <c r="E1522" i="1"/>
  <c r="C1237" i="1"/>
  <c r="D1237" i="1" s="1"/>
  <c r="E1592" i="1"/>
  <c r="C1451" i="1"/>
  <c r="D1451" i="1" s="1"/>
  <c r="E1603" i="1"/>
  <c r="C1671" i="1"/>
  <c r="D1671" i="1" s="1"/>
  <c r="C1617" i="1"/>
  <c r="D1617" i="1" s="1"/>
  <c r="C1499" i="1"/>
  <c r="D1499" i="1" s="1"/>
  <c r="C1521" i="1"/>
  <c r="D1521" i="1" s="1"/>
  <c r="E1390" i="1"/>
  <c r="C1542" i="1"/>
  <c r="D1542" i="1" s="1"/>
  <c r="E1274" i="1"/>
  <c r="C1529" i="1"/>
  <c r="D1529" i="1" s="1"/>
  <c r="C1469" i="1"/>
  <c r="D1469" i="1" s="1"/>
  <c r="E1253" i="1"/>
  <c r="C1479" i="1"/>
  <c r="D1479" i="1" s="1"/>
  <c r="E1328" i="1"/>
  <c r="C1506" i="1"/>
  <c r="D1506" i="1" s="1"/>
  <c r="C1272" i="1"/>
  <c r="D1272" i="1" s="1"/>
  <c r="E1478" i="1"/>
  <c r="E1124" i="1"/>
  <c r="C1505" i="1"/>
  <c r="D1505" i="1" s="1"/>
  <c r="E1325" i="1"/>
  <c r="C1472" i="1"/>
  <c r="D1472" i="1" s="1"/>
  <c r="E1240" i="1"/>
  <c r="C1460" i="1"/>
  <c r="D1460" i="1" s="1"/>
  <c r="C1179" i="1"/>
  <c r="D1179" i="1" s="1"/>
  <c r="E1383" i="1"/>
  <c r="E1284" i="1"/>
  <c r="C1015" i="1"/>
  <c r="D1015" i="1" s="1"/>
  <c r="C1375" i="1"/>
  <c r="D1375" i="1" s="1"/>
  <c r="C1081" i="1"/>
  <c r="D1081" i="1" s="1"/>
  <c r="C1130" i="1"/>
  <c r="D1130" i="1" s="1"/>
  <c r="E935" i="1"/>
  <c r="C1303" i="1"/>
  <c r="D1303" i="1" s="1"/>
  <c r="E1088" i="1"/>
  <c r="E1194" i="1"/>
  <c r="C944" i="1"/>
  <c r="D944" i="1" s="1"/>
  <c r="C1240" i="1"/>
  <c r="D1240" i="1" s="1"/>
  <c r="C1020" i="1"/>
  <c r="D1020" i="1" s="1"/>
  <c r="C1111" i="1"/>
  <c r="D1111" i="1" s="1"/>
  <c r="C1384" i="1"/>
  <c r="D1384" i="1" s="1"/>
  <c r="C1234" i="1"/>
  <c r="D1234" i="1" s="1"/>
  <c r="E1076" i="1"/>
  <c r="E1085" i="1"/>
  <c r="C1351" i="1"/>
  <c r="D1351" i="1" s="1"/>
  <c r="C1192" i="1"/>
  <c r="D1192" i="1" s="1"/>
  <c r="E1056" i="1"/>
  <c r="E1035" i="1"/>
  <c r="C943" i="1"/>
  <c r="D943" i="1" s="1"/>
  <c r="E1122" i="1"/>
  <c r="C1034" i="1"/>
  <c r="D1034" i="1" s="1"/>
  <c r="C860" i="1"/>
  <c r="D860" i="1" s="1"/>
  <c r="E1029" i="1"/>
  <c r="E959" i="1"/>
  <c r="E869" i="1"/>
  <c r="C1028" i="1"/>
  <c r="D1028" i="1" s="1"/>
  <c r="E1074" i="1"/>
  <c r="C967" i="1"/>
  <c r="D967" i="1" s="1"/>
  <c r="E1134" i="1"/>
  <c r="C1017" i="1"/>
  <c r="D1017" i="1" s="1"/>
  <c r="C1154" i="1"/>
  <c r="D1154" i="1" s="1"/>
  <c r="C992" i="1"/>
  <c r="D992" i="1" s="1"/>
  <c r="C938" i="1"/>
  <c r="D938" i="1" s="1"/>
  <c r="C1085" i="1"/>
  <c r="D1085" i="1" s="1"/>
  <c r="C855" i="1"/>
  <c r="D855" i="1" s="1"/>
  <c r="C1031" i="1"/>
  <c r="D1031" i="1" s="1"/>
  <c r="C864" i="1"/>
  <c r="D864" i="1" s="1"/>
  <c r="E1026" i="1"/>
  <c r="E542" i="1"/>
  <c r="E632" i="1"/>
  <c r="C728" i="1"/>
  <c r="D728" i="1" s="1"/>
  <c r="C837" i="1"/>
  <c r="D837" i="1" s="1"/>
  <c r="C668" i="1"/>
  <c r="D668" i="1" s="1"/>
  <c r="E993" i="1"/>
  <c r="C761" i="1"/>
  <c r="D761" i="1" s="1"/>
  <c r="C447" i="1"/>
  <c r="D447" i="1" s="1"/>
  <c r="E658" i="1"/>
  <c r="C742" i="1"/>
  <c r="D742" i="1" s="1"/>
  <c r="C834" i="1"/>
  <c r="D834" i="1" s="1"/>
  <c r="C559" i="1"/>
  <c r="D559" i="1" s="1"/>
  <c r="E749" i="1"/>
  <c r="E807" i="1"/>
  <c r="E815" i="1"/>
  <c r="C596" i="1"/>
  <c r="D596" i="1" s="1"/>
  <c r="C552" i="1"/>
  <c r="D552" i="1" s="1"/>
  <c r="C357" i="1"/>
  <c r="D357" i="1" s="1"/>
  <c r="C541" i="1"/>
  <c r="D541" i="1" s="1"/>
  <c r="C737" i="1"/>
  <c r="D737" i="1" s="1"/>
  <c r="C497" i="1"/>
  <c r="D497" i="1" s="1"/>
  <c r="E646" i="1"/>
  <c r="E470" i="1"/>
  <c r="E4175" i="1"/>
  <c r="E3796" i="1"/>
  <c r="C3876" i="1"/>
  <c r="D3876" i="1" s="1"/>
  <c r="E4003" i="1"/>
  <c r="E4117" i="1"/>
  <c r="C3829" i="1"/>
  <c r="D3829" i="1" s="1"/>
  <c r="C3909" i="1"/>
  <c r="D3909" i="1" s="1"/>
  <c r="C3731" i="1"/>
  <c r="D3731" i="1" s="1"/>
  <c r="C3569" i="1"/>
  <c r="D3569" i="1" s="1"/>
  <c r="C3712" i="1"/>
  <c r="D3712" i="1" s="1"/>
  <c r="C3319" i="1"/>
  <c r="D3319" i="1" s="1"/>
  <c r="C3630" i="1"/>
  <c r="D3630" i="1" s="1"/>
  <c r="E3387" i="1"/>
  <c r="C3674" i="1"/>
  <c r="D3674" i="1" s="1"/>
  <c r="C3566" i="1"/>
  <c r="D3566" i="1" s="1"/>
  <c r="C3377" i="1"/>
  <c r="D3377" i="1" s="1"/>
  <c r="E3838" i="1"/>
  <c r="C3700" i="1"/>
  <c r="D3700" i="1" s="1"/>
  <c r="C3538" i="1"/>
  <c r="D3538" i="1" s="1"/>
  <c r="C3367" i="1"/>
  <c r="D3367" i="1" s="1"/>
  <c r="E3744" i="1"/>
  <c r="E3681" i="1"/>
  <c r="C3609" i="1"/>
  <c r="D3609" i="1" s="1"/>
  <c r="C3537" i="1"/>
  <c r="D3537" i="1" s="1"/>
  <c r="C3402" i="1"/>
  <c r="D3402" i="1" s="1"/>
  <c r="C3770" i="1"/>
  <c r="D3770" i="1" s="1"/>
  <c r="C3707" i="1"/>
  <c r="D3707" i="1" s="1"/>
  <c r="E3644" i="1"/>
  <c r="E3581" i="1"/>
  <c r="C3473" i="1"/>
  <c r="D3473" i="1" s="1"/>
  <c r="E3100" i="1"/>
  <c r="E3819" i="1"/>
  <c r="C3344" i="1"/>
  <c r="D3344" i="1" s="1"/>
  <c r="C3679" i="1"/>
  <c r="D3679" i="1" s="1"/>
  <c r="C3544" i="1"/>
  <c r="D3544" i="1" s="1"/>
  <c r="C3418" i="1"/>
  <c r="D3418" i="1" s="1"/>
  <c r="E3750" i="1"/>
  <c r="C3678" i="1"/>
  <c r="D3678" i="1" s="1"/>
  <c r="C3615" i="1"/>
  <c r="D3615" i="1" s="1"/>
  <c r="C3543" i="1"/>
  <c r="D3543" i="1" s="1"/>
  <c r="C3417" i="1"/>
  <c r="D3417" i="1" s="1"/>
  <c r="C3222" i="1"/>
  <c r="D3222" i="1" s="1"/>
  <c r="C3181" i="1"/>
  <c r="D3181" i="1" s="1"/>
  <c r="E3088" i="1"/>
  <c r="E3281" i="1"/>
  <c r="E3552" i="1"/>
  <c r="E3510" i="1"/>
  <c r="E3465" i="1"/>
  <c r="E3423" i="1"/>
  <c r="C3287" i="1"/>
  <c r="D3287" i="1" s="1"/>
  <c r="C2942" i="1"/>
  <c r="D2942" i="1" s="1"/>
  <c r="E3106" i="1"/>
  <c r="C2918" i="1"/>
  <c r="D2918" i="1" s="1"/>
  <c r="E3166" i="1"/>
  <c r="E3515" i="1"/>
  <c r="E3473" i="1"/>
  <c r="E3431" i="1"/>
  <c r="E3386" i="1"/>
  <c r="E3215" i="1"/>
  <c r="C3261" i="1"/>
  <c r="D3261" i="1" s="1"/>
  <c r="E3296" i="1"/>
  <c r="C3122" i="1"/>
  <c r="D3122" i="1" s="1"/>
  <c r="E3218" i="1"/>
  <c r="C3153" i="1"/>
  <c r="D3153" i="1" s="1"/>
  <c r="E3053" i="1"/>
  <c r="C2808" i="1"/>
  <c r="D2808" i="1" s="1"/>
  <c r="E3209" i="1"/>
  <c r="C2837" i="1"/>
  <c r="D2837" i="1" s="1"/>
  <c r="E3198" i="1"/>
  <c r="C2846" i="1"/>
  <c r="D2846" i="1" s="1"/>
  <c r="E3170" i="1"/>
  <c r="E3086" i="1"/>
  <c r="C2578" i="1"/>
  <c r="D2578" i="1" s="1"/>
  <c r="E2954" i="1"/>
  <c r="C2668" i="1"/>
  <c r="D2668" i="1" s="1"/>
  <c r="E3157" i="1"/>
  <c r="E3064" i="1"/>
  <c r="C2863" i="1"/>
  <c r="D2863" i="1" s="1"/>
  <c r="E3168" i="1"/>
  <c r="E3096" i="1"/>
  <c r="C2734" i="1"/>
  <c r="D2734" i="1" s="1"/>
  <c r="E3056" i="1"/>
  <c r="E3241" i="1"/>
  <c r="C2924" i="1"/>
  <c r="D2924" i="1" s="1"/>
  <c r="E3190" i="1"/>
  <c r="E3107" i="1"/>
  <c r="C2932" i="1"/>
  <c r="D2932" i="1" s="1"/>
  <c r="C2740" i="1"/>
  <c r="D2740" i="1" s="1"/>
  <c r="C2543" i="1"/>
  <c r="D2543" i="1" s="1"/>
  <c r="E2989" i="1"/>
  <c r="C2738" i="1"/>
  <c r="D2738" i="1" s="1"/>
  <c r="E2901" i="1"/>
  <c r="C2585" i="1"/>
  <c r="D2585" i="1" s="1"/>
  <c r="C3012" i="1"/>
  <c r="D3012" i="1" s="1"/>
  <c r="C2684" i="1"/>
  <c r="D2684" i="1" s="1"/>
  <c r="E2719" i="1"/>
  <c r="C2512" i="1"/>
  <c r="D2512" i="1" s="1"/>
  <c r="E2978" i="1"/>
  <c r="C2868" i="1"/>
  <c r="D2868" i="1" s="1"/>
  <c r="E2734" i="1"/>
  <c r="C2519" i="1"/>
  <c r="D2519" i="1" s="1"/>
  <c r="E2923" i="1"/>
  <c r="E2726" i="1"/>
  <c r="C2546" i="1"/>
  <c r="D2546" i="1" s="1"/>
  <c r="E2907" i="1"/>
  <c r="C2662" i="1"/>
  <c r="D2662" i="1" s="1"/>
  <c r="C2245" i="1"/>
  <c r="D2245" i="1" s="1"/>
  <c r="C2237" i="1"/>
  <c r="D2237" i="1" s="1"/>
  <c r="C2715" i="1"/>
  <c r="D2715" i="1" s="1"/>
  <c r="C2679" i="1"/>
  <c r="D2679" i="1" s="1"/>
  <c r="C2643" i="1"/>
  <c r="D2643" i="1" s="1"/>
  <c r="C2607" i="1"/>
  <c r="D2607" i="1" s="1"/>
  <c r="C2571" i="1"/>
  <c r="D2571" i="1" s="1"/>
  <c r="C2499" i="1"/>
  <c r="D2499" i="1" s="1"/>
  <c r="C2379" i="1"/>
  <c r="D2379" i="1" s="1"/>
  <c r="C2340" i="1"/>
  <c r="D2340" i="1" s="1"/>
  <c r="E2624" i="1"/>
  <c r="E2552" i="1"/>
  <c r="E2480" i="1"/>
  <c r="E2408" i="1"/>
  <c r="C2232" i="1"/>
  <c r="D2232" i="1" s="1"/>
  <c r="E2345" i="1"/>
  <c r="E2883" i="1"/>
  <c r="C2713" i="1"/>
  <c r="D2713" i="1" s="1"/>
  <c r="C2641" i="1"/>
  <c r="D2641" i="1" s="1"/>
  <c r="C2569" i="1"/>
  <c r="D2569" i="1" s="1"/>
  <c r="C2497" i="1"/>
  <c r="D2497" i="1" s="1"/>
  <c r="C2191" i="1"/>
  <c r="D2191" i="1" s="1"/>
  <c r="C2712" i="1"/>
  <c r="D2712" i="1" s="1"/>
  <c r="C2676" i="1"/>
  <c r="D2676" i="1" s="1"/>
  <c r="C2640" i="1"/>
  <c r="D2640" i="1" s="1"/>
  <c r="C2604" i="1"/>
  <c r="D2604" i="1" s="1"/>
  <c r="C2562" i="1"/>
  <c r="D2562" i="1" s="1"/>
  <c r="C2490" i="1"/>
  <c r="D2490" i="1" s="1"/>
  <c r="C2376" i="1"/>
  <c r="D2376" i="1" s="1"/>
  <c r="E2168" i="1"/>
  <c r="E2745" i="1"/>
  <c r="E2177" i="1"/>
  <c r="E2633" i="1"/>
  <c r="E2561" i="1"/>
  <c r="E2489" i="1"/>
  <c r="E2417" i="1"/>
  <c r="E2291" i="1"/>
  <c r="E2239" i="1"/>
  <c r="C2001" i="1"/>
  <c r="D2001" i="1" s="1"/>
  <c r="C2225" i="1"/>
  <c r="D2225" i="1" s="1"/>
  <c r="C2286" i="1"/>
  <c r="D2286" i="1" s="1"/>
  <c r="E2020" i="1"/>
  <c r="C2196" i="1"/>
  <c r="D2196" i="1" s="1"/>
  <c r="E1972" i="1"/>
  <c r="E2235" i="1"/>
  <c r="C1983" i="1"/>
  <c r="D1983" i="1" s="1"/>
  <c r="E2547" i="1"/>
  <c r="E2511" i="1"/>
  <c r="E2475" i="1"/>
  <c r="E2280" i="1"/>
  <c r="E2051" i="1"/>
  <c r="C2195" i="1"/>
  <c r="D2195" i="1" s="1"/>
  <c r="E1981" i="1"/>
  <c r="C2221" i="1"/>
  <c r="D2221" i="1" s="1"/>
  <c r="C2069" i="1"/>
  <c r="D2069" i="1" s="1"/>
  <c r="E2251" i="1"/>
  <c r="E2082" i="1"/>
  <c r="C1927" i="1"/>
  <c r="D1927" i="1" s="1"/>
  <c r="E2191" i="1"/>
  <c r="C2027" i="1"/>
  <c r="D2027" i="1" s="1"/>
  <c r="E1823" i="1"/>
  <c r="C2012" i="1"/>
  <c r="D2012" i="1" s="1"/>
  <c r="C2161" i="1"/>
  <c r="D2161" i="1" s="1"/>
  <c r="E2047" i="1"/>
  <c r="C1486" i="1"/>
  <c r="D1486" i="1" s="1"/>
  <c r="E2032" i="1"/>
  <c r="E1960" i="1"/>
  <c r="C2230" i="1"/>
  <c r="D2230" i="1" s="1"/>
  <c r="C2039" i="1"/>
  <c r="D2039" i="1" s="1"/>
  <c r="C1830" i="1"/>
  <c r="D1830" i="1" s="1"/>
  <c r="C2128" i="1"/>
  <c r="D2128" i="1" s="1"/>
  <c r="E1959" i="1"/>
  <c r="C1753" i="1"/>
  <c r="D1753" i="1" s="1"/>
  <c r="E2088" i="1"/>
  <c r="C1892" i="1"/>
  <c r="D1892" i="1" s="1"/>
  <c r="E2250" i="1"/>
  <c r="E2037" i="1"/>
  <c r="E1966" i="1"/>
  <c r="C2272" i="1"/>
  <c r="D2272" i="1" s="1"/>
  <c r="C2101" i="1"/>
  <c r="D2101" i="1" s="1"/>
  <c r="E1938" i="1"/>
  <c r="C1794" i="1"/>
  <c r="D1794" i="1" s="1"/>
  <c r="C2028" i="1"/>
  <c r="D2028" i="1" s="1"/>
  <c r="E1928" i="1"/>
  <c r="C1926" i="1"/>
  <c r="D1926" i="1" s="1"/>
  <c r="C1858" i="1"/>
  <c r="D1858" i="1" s="1"/>
  <c r="E1714" i="1"/>
  <c r="C1947" i="1"/>
  <c r="D1947" i="1" s="1"/>
  <c r="E1745" i="1"/>
  <c r="C1638" i="1"/>
  <c r="D1638" i="1" s="1"/>
  <c r="C1471" i="1"/>
  <c r="D1471" i="1" s="1"/>
  <c r="C1842" i="1"/>
  <c r="D1842" i="1" s="1"/>
  <c r="C1673" i="1"/>
  <c r="D1673" i="1" s="1"/>
  <c r="C1197" i="1"/>
  <c r="D1197" i="1" s="1"/>
  <c r="C1743" i="1"/>
  <c r="D1743" i="1" s="1"/>
  <c r="C1618" i="1"/>
  <c r="D1618" i="1" s="1"/>
  <c r="C1911" i="1"/>
  <c r="D1911" i="1" s="1"/>
  <c r="C1776" i="1"/>
  <c r="D1776" i="1" s="1"/>
  <c r="C1876" i="1"/>
  <c r="D1876" i="1" s="1"/>
  <c r="E1775" i="1"/>
  <c r="C1915" i="1"/>
  <c r="D1915" i="1" s="1"/>
  <c r="C1840" i="1"/>
  <c r="D1840" i="1" s="1"/>
  <c r="E1652" i="1"/>
  <c r="E1839" i="1"/>
  <c r="E1545" i="1"/>
  <c r="C1860" i="1"/>
  <c r="D1860" i="1" s="1"/>
  <c r="C1724" i="1"/>
  <c r="D1724" i="1" s="1"/>
  <c r="C1867" i="1"/>
  <c r="D1867" i="1" s="1"/>
  <c r="C1701" i="1"/>
  <c r="D1701" i="1" s="1"/>
  <c r="C1597" i="1"/>
  <c r="D1597" i="1" s="1"/>
  <c r="E1701" i="1"/>
  <c r="E1751" i="1"/>
  <c r="E980" i="1"/>
  <c r="E1619" i="1"/>
  <c r="E1408" i="1"/>
  <c r="E1788" i="1"/>
  <c r="C1668" i="1"/>
  <c r="D1668" i="1" s="1"/>
  <c r="C1632" i="1"/>
  <c r="D1632" i="1" s="1"/>
  <c r="E1760" i="1"/>
  <c r="C1108" i="1"/>
  <c r="D1108" i="1" s="1"/>
  <c r="C1587" i="1"/>
  <c r="D1587" i="1" s="1"/>
  <c r="C1440" i="1"/>
  <c r="D1440" i="1" s="1"/>
  <c r="E1598" i="1"/>
  <c r="E1671" i="1"/>
  <c r="E1617" i="1"/>
  <c r="C1426" i="1"/>
  <c r="D1426" i="1" s="1"/>
  <c r="C1512" i="1"/>
  <c r="D1512" i="1" s="1"/>
  <c r="C1382" i="1"/>
  <c r="D1382" i="1" s="1"/>
  <c r="E1537" i="1"/>
  <c r="E1264" i="1"/>
  <c r="E1520" i="1"/>
  <c r="C1464" i="1"/>
  <c r="D1464" i="1" s="1"/>
  <c r="C1253" i="1"/>
  <c r="D1253" i="1" s="1"/>
  <c r="E1479" i="1"/>
  <c r="E1309" i="1"/>
  <c r="C1497" i="1"/>
  <c r="D1497" i="1" s="1"/>
  <c r="C1222" i="1"/>
  <c r="D1222" i="1" s="1"/>
  <c r="C1478" i="1"/>
  <c r="D1478" i="1" s="1"/>
  <c r="C926" i="1"/>
  <c r="D926" i="1" s="1"/>
  <c r="E1496" i="1"/>
  <c r="C1298" i="1"/>
  <c r="D1298" i="1" s="1"/>
  <c r="C1467" i="1"/>
  <c r="D1467" i="1" s="1"/>
  <c r="C1201" i="1"/>
  <c r="D1201" i="1" s="1"/>
  <c r="C1428" i="1"/>
  <c r="D1428" i="1" s="1"/>
  <c r="C1133" i="1"/>
  <c r="D1133" i="1" s="1"/>
  <c r="E1366" i="1"/>
  <c r="C1279" i="1"/>
  <c r="D1279" i="1" s="1"/>
  <c r="E1015" i="1"/>
  <c r="C1357" i="1"/>
  <c r="D1357" i="1" s="1"/>
  <c r="E958" i="1"/>
  <c r="E1130" i="1"/>
  <c r="E822" i="1"/>
  <c r="C1291" i="1"/>
  <c r="D1291" i="1" s="1"/>
  <c r="E1051" i="1"/>
  <c r="C1171" i="1"/>
  <c r="D1171" i="1" s="1"/>
  <c r="E944" i="1"/>
  <c r="E1209" i="1"/>
  <c r="E1020" i="1"/>
  <c r="C1094" i="1"/>
  <c r="D1094" i="1" s="1"/>
  <c r="C1366" i="1"/>
  <c r="D1366" i="1" s="1"/>
  <c r="E1223" i="1"/>
  <c r="C1018" i="1"/>
  <c r="D1018" i="1" s="1"/>
  <c r="C1036" i="1"/>
  <c r="D1036" i="1" s="1"/>
  <c r="C1333" i="1"/>
  <c r="D1333" i="1" s="1"/>
  <c r="E1185" i="1"/>
  <c r="E994" i="1"/>
  <c r="C1019" i="1"/>
  <c r="D1019" i="1" s="1"/>
  <c r="C934" i="1"/>
  <c r="D934" i="1" s="1"/>
  <c r="C1103" i="1"/>
  <c r="D1103" i="1" s="1"/>
  <c r="E1034" i="1"/>
  <c r="E860" i="1"/>
  <c r="C1004" i="1"/>
  <c r="D1004" i="1" s="1"/>
  <c r="C950" i="1"/>
  <c r="D950" i="1" s="1"/>
  <c r="C850" i="1"/>
  <c r="D850" i="1" s="1"/>
  <c r="E1028" i="1"/>
  <c r="C1059" i="1"/>
  <c r="D1059" i="1" s="1"/>
  <c r="C958" i="1"/>
  <c r="D958" i="1" s="1"/>
  <c r="C1115" i="1"/>
  <c r="D1115" i="1" s="1"/>
  <c r="E1017" i="1"/>
  <c r="C1118" i="1"/>
  <c r="D1118" i="1" s="1"/>
  <c r="E992" i="1"/>
  <c r="E938" i="1"/>
  <c r="C1077" i="1"/>
  <c r="D1077" i="1" s="1"/>
  <c r="E855" i="1"/>
  <c r="E1031" i="1"/>
  <c r="E864" i="1"/>
  <c r="C1008" i="1"/>
  <c r="D1008" i="1" s="1"/>
  <c r="C542" i="1"/>
  <c r="D542" i="1" s="1"/>
  <c r="C632" i="1"/>
  <c r="D632" i="1" s="1"/>
  <c r="E622" i="1"/>
  <c r="E828" i="1"/>
  <c r="E592" i="1"/>
  <c r="E990" i="1"/>
  <c r="E752" i="1"/>
  <c r="C888" i="1"/>
  <c r="D888" i="1" s="1"/>
  <c r="C570" i="1"/>
  <c r="D570" i="1" s="1"/>
  <c r="C700" i="1"/>
  <c r="D700" i="1" s="1"/>
  <c r="E825" i="1"/>
  <c r="E524" i="1"/>
  <c r="C724" i="1"/>
  <c r="D724" i="1" s="1"/>
  <c r="C791" i="1"/>
  <c r="D791" i="1" s="1"/>
  <c r="E806" i="1"/>
  <c r="C533" i="1"/>
  <c r="D533" i="1" s="1"/>
  <c r="C543" i="1"/>
  <c r="D543" i="1" s="1"/>
  <c r="E300" i="1"/>
  <c r="C532" i="1"/>
  <c r="D532" i="1" s="1"/>
  <c r="C657" i="1"/>
  <c r="D657" i="1" s="1"/>
  <c r="E488" i="1"/>
  <c r="C641" i="1"/>
  <c r="D641" i="1" s="1"/>
  <c r="C470" i="1"/>
  <c r="D470" i="1" s="1"/>
  <c r="C669" i="1"/>
  <c r="D669" i="1" s="1"/>
  <c r="E452" i="1"/>
  <c r="C640" i="1"/>
  <c r="D640" i="1" s="1"/>
  <c r="C460" i="1"/>
  <c r="D460" i="1" s="1"/>
  <c r="E645" i="1"/>
  <c r="C442" i="1"/>
  <c r="D442" i="1" s="1"/>
  <c r="E688" i="1"/>
  <c r="E511" i="1"/>
  <c r="E634" i="1"/>
  <c r="C510" i="1"/>
  <c r="D510" i="1" s="1"/>
  <c r="C633" i="1"/>
  <c r="D633" i="1" s="1"/>
  <c r="C544" i="1"/>
  <c r="D544" i="1" s="1"/>
  <c r="E527" i="1"/>
  <c r="E337" i="1"/>
  <c r="E508" i="1"/>
  <c r="C267" i="1"/>
  <c r="D267" i="1" s="1"/>
  <c r="C372" i="1"/>
  <c r="D372" i="1" s="1"/>
  <c r="E568" i="1"/>
  <c r="E551" i="1"/>
  <c r="C3969" i="1"/>
  <c r="D3969" i="1" s="1"/>
  <c r="E4125" i="1"/>
  <c r="C3849" i="1"/>
  <c r="D3849" i="1" s="1"/>
  <c r="E3978" i="1"/>
  <c r="C4050" i="1"/>
  <c r="D4050" i="1" s="1"/>
  <c r="E3784" i="1"/>
  <c r="E3891" i="1"/>
  <c r="E3713" i="1"/>
  <c r="E3551" i="1"/>
  <c r="C3667" i="1"/>
  <c r="D3667" i="1" s="1"/>
  <c r="E3774" i="1"/>
  <c r="E3612" i="1"/>
  <c r="E3307" i="1"/>
  <c r="C3656" i="1"/>
  <c r="D3656" i="1" s="1"/>
  <c r="C3548" i="1"/>
  <c r="D3548" i="1" s="1"/>
  <c r="C3317" i="1"/>
  <c r="D3317" i="1" s="1"/>
  <c r="E3835" i="1"/>
  <c r="C3691" i="1"/>
  <c r="D3691" i="1" s="1"/>
  <c r="C3529" i="1"/>
  <c r="D3529" i="1" s="1"/>
  <c r="C3357" i="1"/>
  <c r="D3357" i="1" s="1"/>
  <c r="C3735" i="1"/>
  <c r="D3735" i="1" s="1"/>
  <c r="E3672" i="1"/>
  <c r="E3609" i="1"/>
  <c r="C3528" i="1"/>
  <c r="D3528" i="1" s="1"/>
  <c r="E3393" i="1"/>
  <c r="E3770" i="1"/>
  <c r="C3698" i="1"/>
  <c r="D3698" i="1" s="1"/>
  <c r="C3635" i="1"/>
  <c r="D3635" i="1" s="1"/>
  <c r="C3572" i="1"/>
  <c r="D3572" i="1" s="1"/>
  <c r="C3464" i="1"/>
  <c r="D3464" i="1" s="1"/>
  <c r="E3858" i="1"/>
  <c r="E3813" i="1"/>
  <c r="C3301" i="1"/>
  <c r="D3301" i="1" s="1"/>
  <c r="C3670" i="1"/>
  <c r="D3670" i="1" s="1"/>
  <c r="C3535" i="1"/>
  <c r="D3535" i="1" s="1"/>
  <c r="C3409" i="1"/>
  <c r="D3409" i="1" s="1"/>
  <c r="E3741" i="1"/>
  <c r="E3678" i="1"/>
  <c r="E3615" i="1"/>
  <c r="C3534" i="1"/>
  <c r="D3534" i="1" s="1"/>
  <c r="C3408" i="1"/>
  <c r="D3408" i="1" s="1"/>
  <c r="C3152" i="1"/>
  <c r="D3152" i="1" s="1"/>
  <c r="C3140" i="1"/>
  <c r="D3140" i="1" s="1"/>
  <c r="E3023" i="1"/>
  <c r="C3266" i="1"/>
  <c r="D3266" i="1" s="1"/>
  <c r="E3549" i="1"/>
  <c r="E3504" i="1"/>
  <c r="E3462" i="1"/>
  <c r="E3420" i="1"/>
  <c r="E3287" i="1"/>
  <c r="C3320" i="1"/>
  <c r="D3320" i="1" s="1"/>
  <c r="E2695" i="1"/>
  <c r="C2906" i="1"/>
  <c r="D2906" i="1" s="1"/>
  <c r="C3155" i="1"/>
  <c r="D3155" i="1" s="1"/>
  <c r="E3512" i="1"/>
  <c r="E3470" i="1"/>
  <c r="E3425" i="1"/>
  <c r="E3383" i="1"/>
  <c r="C3185" i="1"/>
  <c r="D3185" i="1" s="1"/>
  <c r="E3252" i="1"/>
  <c r="C3290" i="1"/>
  <c r="D3290" i="1" s="1"/>
  <c r="C2570" i="1"/>
  <c r="D2570" i="1" s="1"/>
  <c r="E3204" i="1"/>
  <c r="E3153" i="1"/>
  <c r="E3045" i="1"/>
  <c r="C2739" i="1"/>
  <c r="D2739" i="1" s="1"/>
  <c r="E3066" i="1"/>
  <c r="C2817" i="1"/>
  <c r="D2817" i="1" s="1"/>
  <c r="E3193" i="1"/>
  <c r="C2826" i="1"/>
  <c r="D2826" i="1" s="1"/>
  <c r="E3164" i="1"/>
  <c r="E3072" i="1"/>
  <c r="E3258" i="1"/>
  <c r="C2945" i="1"/>
  <c r="D2945" i="1" s="1"/>
  <c r="E2656" i="1"/>
  <c r="E3151" i="1"/>
  <c r="C3011" i="1"/>
  <c r="D3011" i="1" s="1"/>
  <c r="C2853" i="1"/>
  <c r="D2853" i="1" s="1"/>
  <c r="C3162" i="1"/>
  <c r="D3162" i="1" s="1"/>
  <c r="E3090" i="1"/>
  <c r="E2677" i="1"/>
  <c r="C3001" i="1"/>
  <c r="D3001" i="1" s="1"/>
  <c r="E3229" i="1"/>
  <c r="E2906" i="1"/>
  <c r="E3185" i="1"/>
  <c r="E3101" i="1"/>
  <c r="C2905" i="1"/>
  <c r="D2905" i="1" s="1"/>
  <c r="E2740" i="1"/>
  <c r="C2525" i="1"/>
  <c r="D2525" i="1" s="1"/>
  <c r="C2970" i="1"/>
  <c r="D2970" i="1" s="1"/>
  <c r="E2348" i="1"/>
  <c r="C2877" i="1"/>
  <c r="D2877" i="1" s="1"/>
  <c r="C2567" i="1"/>
  <c r="D2567" i="1" s="1"/>
  <c r="C2976" i="1"/>
  <c r="D2976" i="1" s="1"/>
  <c r="E2666" i="1"/>
  <c r="C2710" i="1"/>
  <c r="D2710" i="1" s="1"/>
  <c r="C2476" i="1"/>
  <c r="D2476" i="1" s="1"/>
  <c r="E2965" i="1"/>
  <c r="E2744" i="1"/>
  <c r="E2717" i="1"/>
  <c r="C2501" i="1"/>
  <c r="D2501" i="1" s="1"/>
  <c r="E2899" i="1"/>
  <c r="C2726" i="1"/>
  <c r="D2726" i="1" s="1"/>
  <c r="C2528" i="1"/>
  <c r="D2528" i="1" s="1"/>
  <c r="C2895" i="1"/>
  <c r="D2895" i="1" s="1"/>
  <c r="C2644" i="1"/>
  <c r="D2644" i="1" s="1"/>
  <c r="E2116" i="1"/>
  <c r="C2226" i="1"/>
  <c r="D2226" i="1" s="1"/>
  <c r="E2715" i="1"/>
  <c r="E2679" i="1"/>
  <c r="E2643" i="1"/>
  <c r="E2607" i="1"/>
  <c r="C2565" i="1"/>
  <c r="D2565" i="1" s="1"/>
  <c r="C2493" i="1"/>
  <c r="D2493" i="1" s="1"/>
  <c r="E2335" i="1"/>
  <c r="C2334" i="1"/>
  <c r="D2334" i="1" s="1"/>
  <c r="E2618" i="1"/>
  <c r="E2546" i="1"/>
  <c r="E2474" i="1"/>
  <c r="E2402" i="1"/>
  <c r="C2213" i="1"/>
  <c r="D2213" i="1" s="1"/>
  <c r="E2325" i="1"/>
  <c r="E2880" i="1"/>
  <c r="C2707" i="1"/>
  <c r="D2707" i="1" s="1"/>
  <c r="C2635" i="1"/>
  <c r="D2635" i="1" s="1"/>
  <c r="C2563" i="1"/>
  <c r="D2563" i="1" s="1"/>
  <c r="C2491" i="1"/>
  <c r="D2491" i="1" s="1"/>
  <c r="C2124" i="1"/>
  <c r="D2124" i="1" s="1"/>
  <c r="E2712" i="1"/>
  <c r="E2676" i="1"/>
  <c r="E2640" i="1"/>
  <c r="E2604" i="1"/>
  <c r="C2556" i="1"/>
  <c r="D2556" i="1" s="1"/>
  <c r="C2484" i="1"/>
  <c r="D2484" i="1" s="1"/>
  <c r="C2370" i="1"/>
  <c r="D2370" i="1" s="1"/>
  <c r="C2123" i="1"/>
  <c r="D2123" i="1" s="1"/>
  <c r="E2735" i="1"/>
  <c r="C2166" i="1"/>
  <c r="D2166" i="1" s="1"/>
  <c r="E2627" i="1"/>
  <c r="E2555" i="1"/>
  <c r="E2483" i="1"/>
  <c r="E2411" i="1"/>
  <c r="C2282" i="1"/>
  <c r="D2282" i="1" s="1"/>
  <c r="E2233" i="1"/>
  <c r="C1990" i="1"/>
  <c r="D1990" i="1" s="1"/>
  <c r="C2219" i="1"/>
  <c r="D2219" i="1" s="1"/>
  <c r="E2253" i="1"/>
  <c r="C1904" i="1"/>
  <c r="D1904" i="1" s="1"/>
  <c r="C2189" i="1"/>
  <c r="D2189" i="1" s="1"/>
  <c r="E2379" i="1"/>
  <c r="E2181" i="1"/>
  <c r="C1971" i="1"/>
  <c r="D1971" i="1" s="1"/>
  <c r="E2544" i="1"/>
  <c r="E2508" i="1"/>
  <c r="E2472" i="1"/>
  <c r="E2269" i="1"/>
  <c r="E2039" i="1"/>
  <c r="C2172" i="1"/>
  <c r="D2172" i="1" s="1"/>
  <c r="E1945" i="1"/>
  <c r="E2221" i="1"/>
  <c r="E2049" i="1"/>
  <c r="E2220" i="1"/>
  <c r="E2073" i="1"/>
  <c r="E1927" i="1"/>
  <c r="C2188" i="1"/>
  <c r="D2188" i="1" s="1"/>
  <c r="C2005" i="1"/>
  <c r="D2005" i="1" s="1"/>
  <c r="C1823" i="1"/>
  <c r="D1823" i="1" s="1"/>
  <c r="E1989" i="1"/>
  <c r="C2149" i="1"/>
  <c r="D2149" i="1" s="1"/>
  <c r="E2040" i="1"/>
  <c r="E1486" i="1"/>
  <c r="E2025" i="1"/>
  <c r="C1951" i="1"/>
  <c r="D1951" i="1" s="1"/>
  <c r="C2212" i="1"/>
  <c r="D2212" i="1" s="1"/>
  <c r="C2017" i="1"/>
  <c r="D2017" i="1" s="1"/>
  <c r="E1830" i="1"/>
  <c r="E2052" i="1"/>
  <c r="C1949" i="1"/>
  <c r="D1949" i="1" s="1"/>
  <c r="C1676" i="1"/>
  <c r="D1676" i="1" s="1"/>
  <c r="E2079" i="1"/>
  <c r="E1861" i="1"/>
  <c r="E2232" i="1"/>
  <c r="C2030" i="1"/>
  <c r="D2030" i="1" s="1"/>
  <c r="C1957" i="1"/>
  <c r="D1957" i="1" s="1"/>
  <c r="C2254" i="1"/>
  <c r="D2254" i="1" s="1"/>
  <c r="C2092" i="1"/>
  <c r="D2092" i="1" s="1"/>
  <c r="E1929" i="1"/>
  <c r="C1784" i="1"/>
  <c r="D1784" i="1" s="1"/>
  <c r="C2014" i="1"/>
  <c r="D2014" i="1" s="1"/>
  <c r="C1919" i="1"/>
  <c r="D1919" i="1" s="1"/>
  <c r="C1917" i="1"/>
  <c r="D1917" i="1" s="1"/>
  <c r="C1836" i="1"/>
  <c r="D1836" i="1" s="1"/>
  <c r="E1706" i="1"/>
  <c r="C1857" i="1"/>
  <c r="D1857" i="1" s="1"/>
  <c r="C1737" i="1"/>
  <c r="D1737" i="1" s="1"/>
  <c r="E1638" i="1"/>
  <c r="C1400" i="1"/>
  <c r="D1400" i="1" s="1"/>
  <c r="E1842" i="1"/>
  <c r="C1664" i="1"/>
  <c r="D1664" i="1" s="1"/>
  <c r="C1863" i="1"/>
  <c r="D1863" i="1" s="1"/>
  <c r="E1735" i="1"/>
  <c r="E1609" i="1"/>
  <c r="C1902" i="1"/>
  <c r="D1902" i="1" s="1"/>
  <c r="C1764" i="1"/>
  <c r="D1764" i="1" s="1"/>
  <c r="C1869" i="1"/>
  <c r="D1869" i="1" s="1"/>
  <c r="C1775" i="1"/>
  <c r="D1775" i="1" s="1"/>
  <c r="C1906" i="1"/>
  <c r="D1906" i="1" s="1"/>
  <c r="C1818" i="1"/>
  <c r="D1818" i="1" s="1"/>
  <c r="E1643" i="1"/>
  <c r="E1832" i="1"/>
  <c r="E1477" i="1"/>
  <c r="E1860" i="1"/>
  <c r="E1702" i="1"/>
  <c r="C1845" i="1"/>
  <c r="D1845" i="1" s="1"/>
  <c r="E1692" i="1"/>
  <c r="E1597" i="1"/>
  <c r="E1601" i="1"/>
  <c r="E1730" i="1"/>
  <c r="E1754" i="1"/>
  <c r="E1610" i="1"/>
  <c r="C1397" i="1"/>
  <c r="D1397" i="1" s="1"/>
  <c r="E1785" i="1"/>
  <c r="E1668" i="1"/>
  <c r="E1632" i="1"/>
  <c r="E1743" i="1"/>
  <c r="E1763" i="1"/>
  <c r="C1573" i="1"/>
  <c r="D1573" i="1" s="1"/>
  <c r="C1350" i="1"/>
  <c r="D1350" i="1" s="1"/>
  <c r="E1591" i="1"/>
  <c r="C1662" i="1"/>
  <c r="D1662" i="1" s="1"/>
  <c r="C1608" i="1"/>
  <c r="D1608" i="1" s="1"/>
  <c r="E1426" i="1"/>
  <c r="C1503" i="1"/>
  <c r="D1503" i="1" s="1"/>
  <c r="C1329" i="1"/>
  <c r="D1329" i="1" s="1"/>
  <c r="E1457" i="1"/>
  <c r="C1245" i="1"/>
  <c r="D1245" i="1" s="1"/>
  <c r="C1520" i="1"/>
  <c r="D1520" i="1" s="1"/>
  <c r="E1423" i="1"/>
  <c r="E1244" i="1"/>
  <c r="E1463" i="1"/>
  <c r="E1292" i="1"/>
  <c r="C1488" i="1"/>
  <c r="D1488" i="1" s="1"/>
  <c r="E1222" i="1"/>
  <c r="C1473" i="1"/>
  <c r="D1473" i="1" s="1"/>
  <c r="E926" i="1"/>
  <c r="C1496" i="1"/>
  <c r="D1496" i="1" s="1"/>
  <c r="C1289" i="1"/>
  <c r="D1289" i="1" s="1"/>
  <c r="C1461" i="1"/>
  <c r="D1461" i="1" s="1"/>
  <c r="E1157" i="1"/>
  <c r="E1401" i="1"/>
  <c r="E1133" i="1"/>
  <c r="E1340" i="1"/>
  <c r="E1248" i="1"/>
  <c r="E982" i="1"/>
  <c r="C1339" i="1"/>
  <c r="D1339" i="1" s="1"/>
  <c r="E789" i="1"/>
  <c r="E1123" i="1"/>
  <c r="C822" i="1"/>
  <c r="D822" i="1" s="1"/>
  <c r="C1282" i="1"/>
  <c r="D1282" i="1" s="1"/>
  <c r="C1041" i="1"/>
  <c r="D1041" i="1" s="1"/>
  <c r="C1129" i="1"/>
  <c r="D1129" i="1" s="1"/>
  <c r="C890" i="1"/>
  <c r="D890" i="1" s="1"/>
  <c r="C1204" i="1"/>
  <c r="D1204" i="1" s="1"/>
  <c r="E976" i="1"/>
  <c r="E1094" i="1"/>
  <c r="C1348" i="1"/>
  <c r="D1348" i="1" s="1"/>
  <c r="E1203" i="1"/>
  <c r="E985" i="1"/>
  <c r="E1036" i="1"/>
  <c r="C1321" i="1"/>
  <c r="D1321" i="1" s="1"/>
  <c r="C1167" i="1"/>
  <c r="D1167" i="1" s="1"/>
  <c r="E687" i="1"/>
  <c r="E1019" i="1"/>
  <c r="C925" i="1"/>
  <c r="D925" i="1" s="1"/>
  <c r="E1099" i="1"/>
  <c r="E1018" i="1"/>
  <c r="E731" i="1"/>
  <c r="E1004" i="1"/>
  <c r="E950" i="1"/>
  <c r="E763" i="1"/>
  <c r="C1012" i="1"/>
  <c r="D1012" i="1" s="1"/>
  <c r="E1059" i="1"/>
  <c r="C949" i="1"/>
  <c r="D949" i="1" s="1"/>
  <c r="E1111" i="1"/>
  <c r="C1010" i="1"/>
  <c r="D1010" i="1" s="1"/>
  <c r="C1073" i="1"/>
  <c r="D1073" i="1" s="1"/>
  <c r="C983" i="1"/>
  <c r="D983" i="1" s="1"/>
  <c r="C929" i="1"/>
  <c r="D929" i="1" s="1"/>
  <c r="E1077" i="1"/>
  <c r="C814" i="1"/>
  <c r="D814" i="1" s="1"/>
  <c r="C1009" i="1"/>
  <c r="D1009" i="1" s="1"/>
  <c r="C813" i="1"/>
  <c r="D813" i="1" s="1"/>
  <c r="C999" i="1"/>
  <c r="D999" i="1" s="1"/>
  <c r="C877" i="1"/>
  <c r="D877" i="1" s="1"/>
  <c r="C507" i="1"/>
  <c r="D507" i="1" s="1"/>
  <c r="E573" i="1"/>
  <c r="C828" i="1"/>
  <c r="D828" i="1" s="1"/>
  <c r="C551" i="1"/>
  <c r="D551" i="1" s="1"/>
  <c r="E987" i="1"/>
  <c r="C752" i="1"/>
  <c r="D752" i="1" s="1"/>
  <c r="C880" i="1"/>
  <c r="D880" i="1" s="1"/>
  <c r="E911" i="1"/>
  <c r="C691" i="1"/>
  <c r="D691" i="1" s="1"/>
  <c r="C825" i="1"/>
  <c r="D825" i="1" s="1"/>
  <c r="C524" i="1"/>
  <c r="D524" i="1" s="1"/>
  <c r="E724" i="1"/>
  <c r="C773" i="1"/>
  <c r="D773" i="1" s="1"/>
  <c r="C790" i="1"/>
  <c r="D790" i="1" s="1"/>
  <c r="C695" i="1"/>
  <c r="D695" i="1" s="1"/>
  <c r="C526" i="1"/>
  <c r="D526" i="1" s="1"/>
  <c r="C300" i="1"/>
  <c r="D300" i="1" s="1"/>
  <c r="C515" i="1"/>
  <c r="D515" i="1" s="1"/>
  <c r="E657" i="1"/>
  <c r="C488" i="1"/>
  <c r="D488" i="1" s="1"/>
  <c r="C610" i="1"/>
  <c r="D610" i="1" s="1"/>
  <c r="C462" i="1"/>
  <c r="D462" i="1" s="1"/>
  <c r="C665" i="1"/>
  <c r="D665" i="1" s="1"/>
  <c r="C452" i="1"/>
  <c r="D452" i="1" s="1"/>
  <c r="C604" i="1"/>
  <c r="D604" i="1" s="1"/>
  <c r="C443" i="1"/>
  <c r="D443" i="1" s="1"/>
  <c r="C629" i="1"/>
  <c r="D629" i="1" s="1"/>
  <c r="E405" i="1"/>
  <c r="C639" i="1"/>
  <c r="D639" i="1" s="1"/>
  <c r="C494" i="1"/>
  <c r="D494" i="1" s="1"/>
  <c r="C598" i="1"/>
  <c r="D598" i="1" s="1"/>
  <c r="E510" i="1"/>
  <c r="E633" i="1"/>
  <c r="C535" i="1"/>
  <c r="D535" i="1" s="1"/>
  <c r="E509" i="1"/>
  <c r="E328" i="1"/>
  <c r="E501" i="1"/>
  <c r="E548" i="1"/>
  <c r="E364" i="1"/>
  <c r="E558" i="1"/>
  <c r="E533" i="1"/>
  <c r="C67" i="1"/>
  <c r="D67" i="1" s="1"/>
  <c r="E478" i="1"/>
  <c r="C369" i="1"/>
  <c r="D369" i="1" s="1"/>
  <c r="E446" i="1"/>
  <c r="E77" i="1"/>
  <c r="E503" i="1"/>
  <c r="C331" i="1"/>
  <c r="D331" i="1" s="1"/>
  <c r="E321" i="1"/>
  <c r="C221" i="1"/>
  <c r="D221" i="1" s="1"/>
  <c r="C376" i="1"/>
  <c r="D376" i="1" s="1"/>
  <c r="E199" i="1"/>
  <c r="C198" i="1"/>
  <c r="D198" i="1" s="1"/>
  <c r="C118" i="1"/>
  <c r="D118" i="1" s="1"/>
  <c r="E324" i="1"/>
  <c r="C165" i="1"/>
  <c r="D165" i="1" s="1"/>
  <c r="E41" i="1"/>
  <c r="C275" i="1"/>
  <c r="D275" i="1" s="1"/>
  <c r="E351" i="1"/>
  <c r="C367" i="1"/>
  <c r="D367" i="1" s="1"/>
  <c r="E234" i="1"/>
  <c r="E377" i="1"/>
  <c r="E173" i="1"/>
  <c r="C317" i="1"/>
  <c r="D317" i="1" s="1"/>
  <c r="E172" i="1"/>
  <c r="C370" i="1"/>
  <c r="D370" i="1" s="1"/>
  <c r="E272" i="1"/>
  <c r="C123" i="1"/>
  <c r="D123" i="1" s="1"/>
  <c r="C193" i="1"/>
  <c r="D193" i="1" s="1"/>
  <c r="C66" i="1"/>
  <c r="D66" i="1" s="1"/>
  <c r="E192" i="1"/>
  <c r="C15" i="1"/>
  <c r="D15" i="1" s="1"/>
  <c r="C80" i="1"/>
  <c r="D80" i="1" s="1"/>
  <c r="C115" i="1"/>
  <c r="D115" i="1" s="1"/>
  <c r="C7" i="1"/>
  <c r="D7" i="1" s="1"/>
  <c r="E163" i="1"/>
  <c r="E127" i="1"/>
  <c r="C42" i="1"/>
  <c r="D42" i="1" s="1"/>
  <c r="C168" i="1"/>
  <c r="D168" i="1" s="1"/>
  <c r="C132" i="1"/>
  <c r="D132" i="1" s="1"/>
  <c r="C63" i="1"/>
  <c r="D63" i="1" s="1"/>
  <c r="E106" i="1"/>
  <c r="C226" i="1"/>
  <c r="D226" i="1" s="1"/>
  <c r="C41" i="1"/>
  <c r="D41" i="1" s="1"/>
  <c r="E112" i="1"/>
  <c r="C240" i="1"/>
  <c r="D240" i="1" s="1"/>
  <c r="C61" i="1"/>
  <c r="D61" i="1" s="1"/>
  <c r="E52" i="1"/>
  <c r="E63" i="1"/>
  <c r="E27" i="1"/>
  <c r="E3969" i="1"/>
  <c r="E4107" i="1"/>
  <c r="C3840" i="1"/>
  <c r="D3840" i="1" s="1"/>
  <c r="E3742" i="1"/>
  <c r="E4050" i="1"/>
  <c r="E3751" i="1"/>
  <c r="C3882" i="1"/>
  <c r="D3882" i="1" s="1"/>
  <c r="C3704" i="1"/>
  <c r="D3704" i="1" s="1"/>
  <c r="C3542" i="1"/>
  <c r="D3542" i="1" s="1"/>
  <c r="C3658" i="1"/>
  <c r="D3658" i="1" s="1"/>
  <c r="C3765" i="1"/>
  <c r="D3765" i="1" s="1"/>
  <c r="C3603" i="1"/>
  <c r="D3603" i="1" s="1"/>
  <c r="C3307" i="1"/>
  <c r="D3307" i="1" s="1"/>
  <c r="E3656" i="1"/>
  <c r="E3548" i="1"/>
  <c r="E3317" i="1"/>
  <c r="E3832" i="1"/>
  <c r="C3682" i="1"/>
  <c r="D3682" i="1" s="1"/>
  <c r="C3520" i="1"/>
  <c r="D3520" i="1" s="1"/>
  <c r="C3347" i="1"/>
  <c r="D3347" i="1" s="1"/>
  <c r="E3735" i="1"/>
  <c r="C3663" i="1"/>
  <c r="D3663" i="1" s="1"/>
  <c r="C3600" i="1"/>
  <c r="D3600" i="1" s="1"/>
  <c r="C3510" i="1"/>
  <c r="D3510" i="1" s="1"/>
  <c r="C3366" i="1"/>
  <c r="D3366" i="1" s="1"/>
  <c r="C3761" i="1"/>
  <c r="D3761" i="1" s="1"/>
  <c r="E3698" i="1"/>
  <c r="E3635" i="1"/>
  <c r="C3563" i="1"/>
  <c r="D3563" i="1" s="1"/>
  <c r="C3455" i="1"/>
  <c r="D3455" i="1" s="1"/>
  <c r="E3855" i="1"/>
  <c r="E3810" i="1"/>
  <c r="E3301" i="1"/>
  <c r="C3652" i="1"/>
  <c r="D3652" i="1" s="1"/>
  <c r="C3526" i="1"/>
  <c r="D3526" i="1" s="1"/>
  <c r="E3354" i="1"/>
  <c r="C3732" i="1"/>
  <c r="D3732" i="1" s="1"/>
  <c r="C3669" i="1"/>
  <c r="D3669" i="1" s="1"/>
  <c r="E3606" i="1"/>
  <c r="C3525" i="1"/>
  <c r="D3525" i="1" s="1"/>
  <c r="C3399" i="1"/>
  <c r="D3399" i="1" s="1"/>
  <c r="E3142" i="1"/>
  <c r="E3130" i="1"/>
  <c r="C2650" i="1"/>
  <c r="D2650" i="1" s="1"/>
  <c r="E3266" i="1"/>
  <c r="E3546" i="1"/>
  <c r="E3501" i="1"/>
  <c r="E3459" i="1"/>
  <c r="E3414" i="1"/>
  <c r="C3273" i="1"/>
  <c r="D3273" i="1" s="1"/>
  <c r="E3320" i="1"/>
  <c r="C3338" i="1"/>
  <c r="D3338" i="1" s="1"/>
  <c r="E3368" i="1"/>
  <c r="E3094" i="1"/>
  <c r="E3509" i="1"/>
  <c r="E3467" i="1"/>
  <c r="E3422" i="1"/>
  <c r="E3380" i="1"/>
  <c r="C3134" i="1"/>
  <c r="D3134" i="1" s="1"/>
  <c r="C3252" i="1"/>
  <c r="D3252" i="1" s="1"/>
  <c r="E3290" i="1"/>
  <c r="E2974" i="1"/>
  <c r="E3199" i="1"/>
  <c r="C3141" i="1"/>
  <c r="D3141" i="1" s="1"/>
  <c r="E3015" i="1"/>
  <c r="E2739" i="1"/>
  <c r="E3038" i="1"/>
  <c r="C2749" i="1"/>
  <c r="D2749" i="1" s="1"/>
  <c r="E3073" i="1"/>
  <c r="C2704" i="1"/>
  <c r="D2704" i="1" s="1"/>
  <c r="E3158" i="1"/>
  <c r="E3044" i="1"/>
  <c r="C3250" i="1"/>
  <c r="D3250" i="1" s="1"/>
  <c r="E2918" i="1"/>
  <c r="C2588" i="1"/>
  <c r="D2588" i="1" s="1"/>
  <c r="E3145" i="1"/>
  <c r="C3003" i="1"/>
  <c r="D3003" i="1" s="1"/>
  <c r="C2834" i="1"/>
  <c r="D2834" i="1" s="1"/>
  <c r="C3156" i="1"/>
  <c r="D3156" i="1" s="1"/>
  <c r="E3084" i="1"/>
  <c r="C2632" i="1"/>
  <c r="D2632" i="1" s="1"/>
  <c r="C2984" i="1"/>
  <c r="D2984" i="1" s="1"/>
  <c r="E3211" i="1"/>
  <c r="C2888" i="1"/>
  <c r="D2888" i="1" s="1"/>
  <c r="E3179" i="1"/>
  <c r="E3095" i="1"/>
  <c r="C2896" i="1"/>
  <c r="D2896" i="1" s="1"/>
  <c r="E2723" i="1"/>
  <c r="C2489" i="1"/>
  <c r="D2489" i="1" s="1"/>
  <c r="E2966" i="1"/>
  <c r="C2348" i="1"/>
  <c r="D2348" i="1" s="1"/>
  <c r="C2865" i="1"/>
  <c r="D2865" i="1" s="1"/>
  <c r="C2549" i="1"/>
  <c r="D2549" i="1" s="1"/>
  <c r="C2847" i="1"/>
  <c r="D2847" i="1" s="1"/>
  <c r="C2666" i="1"/>
  <c r="D2666" i="1" s="1"/>
  <c r="E2701" i="1"/>
  <c r="C2399" i="1"/>
  <c r="D2399" i="1" s="1"/>
  <c r="C2952" i="1"/>
  <c r="D2952" i="1" s="1"/>
  <c r="C2366" i="1"/>
  <c r="D2366" i="1" s="1"/>
  <c r="C2717" i="1"/>
  <c r="D2717" i="1" s="1"/>
  <c r="C2483" i="1"/>
  <c r="D2483" i="1" s="1"/>
  <c r="E2887" i="1"/>
  <c r="E2708" i="1"/>
  <c r="C3027" i="1"/>
  <c r="D3027" i="1" s="1"/>
  <c r="C2883" i="1"/>
  <c r="D2883" i="1" s="1"/>
  <c r="C2626" i="1"/>
  <c r="D2626" i="1" s="1"/>
  <c r="C2994" i="1"/>
  <c r="D2994" i="1" s="1"/>
  <c r="E2152" i="1"/>
  <c r="C2709" i="1"/>
  <c r="D2709" i="1" s="1"/>
  <c r="C2673" i="1"/>
  <c r="D2673" i="1" s="1"/>
  <c r="C2637" i="1"/>
  <c r="D2637" i="1" s="1"/>
  <c r="C2601" i="1"/>
  <c r="D2601" i="1" s="1"/>
  <c r="C2559" i="1"/>
  <c r="D2559" i="1" s="1"/>
  <c r="C2487" i="1"/>
  <c r="D2487" i="1" s="1"/>
  <c r="E2328" i="1"/>
  <c r="C2319" i="1"/>
  <c r="D2319" i="1" s="1"/>
  <c r="E2612" i="1"/>
  <c r="E2540" i="1"/>
  <c r="E2468" i="1"/>
  <c r="E2396" i="1"/>
  <c r="E2213" i="1"/>
  <c r="E2318" i="1"/>
  <c r="E2877" i="1"/>
  <c r="C2701" i="1"/>
  <c r="D2701" i="1" s="1"/>
  <c r="C2629" i="1"/>
  <c r="D2629" i="1" s="1"/>
  <c r="C2557" i="1"/>
  <c r="D2557" i="1" s="1"/>
  <c r="C2485" i="1"/>
  <c r="D2485" i="1" s="1"/>
  <c r="C1986" i="1"/>
  <c r="D1986" i="1" s="1"/>
  <c r="C2706" i="1"/>
  <c r="D2706" i="1" s="1"/>
  <c r="C2670" i="1"/>
  <c r="D2670" i="1" s="1"/>
  <c r="C2634" i="1"/>
  <c r="D2634" i="1" s="1"/>
  <c r="C2598" i="1"/>
  <c r="D2598" i="1" s="1"/>
  <c r="C2550" i="1"/>
  <c r="D2550" i="1" s="1"/>
  <c r="C2478" i="1"/>
  <c r="D2478" i="1" s="1"/>
  <c r="C2363" i="1"/>
  <c r="D2363" i="1" s="1"/>
  <c r="C2043" i="1"/>
  <c r="D2043" i="1" s="1"/>
  <c r="E2381" i="1"/>
  <c r="E2133" i="1"/>
  <c r="E2621" i="1"/>
  <c r="E2549" i="1"/>
  <c r="E2477" i="1"/>
  <c r="E2405" i="1"/>
  <c r="E2237" i="1"/>
  <c r="C2227" i="1"/>
  <c r="D2227" i="1" s="1"/>
  <c r="E1990" i="1"/>
  <c r="E2192" i="1"/>
  <c r="E2217" i="1"/>
  <c r="C1844" i="1"/>
  <c r="D1844" i="1" s="1"/>
  <c r="E2174" i="1"/>
  <c r="E2343" i="1"/>
  <c r="E2157" i="1"/>
  <c r="C1959" i="1"/>
  <c r="D1959" i="1" s="1"/>
  <c r="E2541" i="1"/>
  <c r="E2505" i="1"/>
  <c r="E2469" i="1"/>
  <c r="C2209" i="1"/>
  <c r="D2209" i="1" s="1"/>
  <c r="C1913" i="1"/>
  <c r="D1913" i="1" s="1"/>
  <c r="E2164" i="1"/>
  <c r="E2352" i="1"/>
  <c r="C2214" i="1"/>
  <c r="D2214" i="1" s="1"/>
  <c r="C2049" i="1"/>
  <c r="D2049" i="1" s="1"/>
  <c r="C2178" i="1"/>
  <c r="D2178" i="1" s="1"/>
  <c r="E2064" i="1"/>
  <c r="C1918" i="1"/>
  <c r="D1918" i="1" s="1"/>
  <c r="C2113" i="1"/>
  <c r="D2113" i="1" s="1"/>
  <c r="E2005" i="1"/>
  <c r="C1780" i="1"/>
  <c r="D1780" i="1" s="1"/>
  <c r="E1980" i="1"/>
  <c r="C2137" i="1"/>
  <c r="D2137" i="1" s="1"/>
  <c r="C2033" i="1"/>
  <c r="D2033" i="1" s="1"/>
  <c r="E2226" i="1"/>
  <c r="C2018" i="1"/>
  <c r="D2018" i="1" s="1"/>
  <c r="E1914" i="1"/>
  <c r="C2194" i="1"/>
  <c r="D2194" i="1" s="1"/>
  <c r="E2017" i="1"/>
  <c r="C1820" i="1"/>
  <c r="D1820" i="1" s="1"/>
  <c r="C2038" i="1"/>
  <c r="D2038" i="1" s="1"/>
  <c r="E1949" i="1"/>
  <c r="C1643" i="1"/>
  <c r="D1643" i="1" s="1"/>
  <c r="E2070" i="1"/>
  <c r="C1850" i="1"/>
  <c r="D1850" i="1" s="1"/>
  <c r="E2214" i="1"/>
  <c r="C2008" i="1"/>
  <c r="D2008" i="1" s="1"/>
  <c r="E1957" i="1"/>
  <c r="C2236" i="1"/>
  <c r="D2236" i="1" s="1"/>
  <c r="C2083" i="1"/>
  <c r="D2083" i="1" s="1"/>
  <c r="E1920" i="1"/>
  <c r="C1707" i="1"/>
  <c r="D1707" i="1" s="1"/>
  <c r="E2014" i="1"/>
  <c r="C1909" i="1"/>
  <c r="D1909" i="1" s="1"/>
  <c r="C1908" i="1"/>
  <c r="D1908" i="1" s="1"/>
  <c r="E1836" i="1"/>
  <c r="C1706" i="1"/>
  <c r="D1706" i="1" s="1"/>
  <c r="E1857" i="1"/>
  <c r="C1729" i="1"/>
  <c r="D1729" i="1" s="1"/>
  <c r="C1629" i="1"/>
  <c r="D1629" i="1" s="1"/>
  <c r="C1930" i="1"/>
  <c r="D1930" i="1" s="1"/>
  <c r="E1835" i="1"/>
  <c r="C1655" i="1"/>
  <c r="D1655" i="1" s="1"/>
  <c r="E1863" i="1"/>
  <c r="C1735" i="1"/>
  <c r="D1735" i="1" s="1"/>
  <c r="C1569" i="1"/>
  <c r="D1569" i="1" s="1"/>
  <c r="C1893" i="1"/>
  <c r="D1893" i="1" s="1"/>
  <c r="C1750" i="1"/>
  <c r="D1750" i="1" s="1"/>
  <c r="E1869" i="1"/>
  <c r="C1763" i="1"/>
  <c r="D1763" i="1" s="1"/>
  <c r="C1897" i="1"/>
  <c r="D1897" i="1" s="1"/>
  <c r="E1818" i="1"/>
  <c r="E1634" i="1"/>
  <c r="C1825" i="1"/>
  <c r="D1825" i="1" s="1"/>
  <c r="E1288" i="1"/>
  <c r="E1853" i="1"/>
  <c r="C1685" i="1"/>
  <c r="D1685" i="1" s="1"/>
  <c r="E1845" i="1"/>
  <c r="C1684" i="1"/>
  <c r="D1684" i="1" s="1"/>
  <c r="C1591" i="1"/>
  <c r="D1591" i="1" s="1"/>
  <c r="C1568" i="1"/>
  <c r="D1568" i="1" s="1"/>
  <c r="E1712" i="1"/>
  <c r="E1697" i="1"/>
  <c r="C1605" i="1"/>
  <c r="D1605" i="1" s="1"/>
  <c r="E1273" i="1"/>
  <c r="E1782" i="1"/>
  <c r="E1663" i="1"/>
  <c r="E1627" i="1"/>
  <c r="E1725" i="1"/>
  <c r="E1736" i="1"/>
  <c r="C1556" i="1"/>
  <c r="D1556" i="1" s="1"/>
  <c r="C1143" i="1"/>
  <c r="D1143" i="1" s="1"/>
  <c r="C1586" i="1"/>
  <c r="D1586" i="1" s="1"/>
  <c r="E1662" i="1"/>
  <c r="E1608" i="1"/>
  <c r="E1348" i="1"/>
  <c r="C1494" i="1"/>
  <c r="D1494" i="1" s="1"/>
  <c r="C1312" i="1"/>
  <c r="D1312" i="1" s="1"/>
  <c r="C1457" i="1"/>
  <c r="D1457" i="1" s="1"/>
  <c r="C1235" i="1"/>
  <c r="D1235" i="1" s="1"/>
  <c r="E1511" i="1"/>
  <c r="E1415" i="1"/>
  <c r="E1234" i="1"/>
  <c r="C1463" i="1"/>
  <c r="D1463" i="1" s="1"/>
  <c r="C1273" i="1"/>
  <c r="D1273" i="1" s="1"/>
  <c r="E1430" i="1"/>
  <c r="C1203" i="1"/>
  <c r="D1203" i="1" s="1"/>
  <c r="C1455" i="1"/>
  <c r="D1455" i="1" s="1"/>
  <c r="C1593" i="1"/>
  <c r="D1593" i="1" s="1"/>
  <c r="E1487" i="1"/>
  <c r="E1280" i="1"/>
  <c r="C1446" i="1"/>
  <c r="D1446" i="1" s="1"/>
  <c r="C1054" i="1"/>
  <c r="D1054" i="1" s="1"/>
  <c r="E1358" i="1"/>
  <c r="C1099" i="1"/>
  <c r="D1099" i="1" s="1"/>
  <c r="E1332" i="1"/>
  <c r="C1243" i="1"/>
  <c r="D1243" i="1" s="1"/>
  <c r="C971" i="1"/>
  <c r="D971" i="1" s="1"/>
  <c r="E1257" i="1"/>
  <c r="E1287" i="1"/>
  <c r="C1080" i="1"/>
  <c r="D1080" i="1" s="1"/>
  <c r="C622" i="1"/>
  <c r="D622" i="1" s="1"/>
  <c r="E1251" i="1"/>
  <c r="E1041" i="1"/>
  <c r="E1121" i="1"/>
  <c r="C1435" i="1"/>
  <c r="D1435" i="1" s="1"/>
  <c r="E1188" i="1"/>
  <c r="C1330" i="1"/>
  <c r="D1330" i="1" s="1"/>
  <c r="E1087" i="1"/>
  <c r="E1329" i="1"/>
  <c r="C1198" i="1"/>
  <c r="D1198" i="1" s="1"/>
  <c r="C1285" i="1"/>
  <c r="D1285" i="1" s="1"/>
  <c r="C1027" i="1"/>
  <c r="D1027" i="1" s="1"/>
  <c r="C1309" i="1"/>
  <c r="D1309" i="1" s="1"/>
  <c r="E1143" i="1"/>
  <c r="C687" i="1"/>
  <c r="D687" i="1" s="1"/>
  <c r="C1013" i="1"/>
  <c r="D1013" i="1" s="1"/>
  <c r="C908" i="1"/>
  <c r="D908" i="1" s="1"/>
  <c r="E1086" i="1"/>
  <c r="C1005" i="1"/>
  <c r="D1005" i="1" s="1"/>
  <c r="C731" i="1"/>
  <c r="D731" i="1" s="1"/>
  <c r="C995" i="1"/>
  <c r="D995" i="1" s="1"/>
  <c r="C941" i="1"/>
  <c r="D941" i="1" s="1"/>
  <c r="C696" i="1"/>
  <c r="D696" i="1" s="1"/>
  <c r="E888" i="1"/>
  <c r="C1043" i="1"/>
  <c r="D1043" i="1" s="1"/>
  <c r="C940" i="1"/>
  <c r="D940" i="1" s="1"/>
  <c r="E1098" i="1"/>
  <c r="E1010" i="1"/>
  <c r="E1073" i="1"/>
  <c r="E983" i="1"/>
  <c r="E929" i="1"/>
  <c r="C1068" i="1"/>
  <c r="D1068" i="1" s="1"/>
  <c r="E748" i="1"/>
  <c r="C1000" i="1"/>
  <c r="D1000" i="1" s="1"/>
  <c r="E747" i="1"/>
  <c r="C990" i="1"/>
  <c r="D990" i="1" s="1"/>
  <c r="C868" i="1"/>
  <c r="D868" i="1" s="1"/>
  <c r="C438" i="1"/>
  <c r="D438" i="1" s="1"/>
  <c r="C310" i="1"/>
  <c r="D310" i="1" s="1"/>
  <c r="C819" i="1"/>
  <c r="D819" i="1" s="1"/>
  <c r="E984" i="1"/>
  <c r="C735" i="1"/>
  <c r="D735" i="1" s="1"/>
  <c r="C871" i="1"/>
  <c r="D871" i="1" s="1"/>
  <c r="E898" i="1"/>
  <c r="E628" i="1"/>
  <c r="C783" i="1"/>
  <c r="D783" i="1" s="1"/>
  <c r="C490" i="1"/>
  <c r="D490" i="1" s="1"/>
  <c r="E707" i="1"/>
  <c r="C681" i="1"/>
  <c r="D681" i="1" s="1"/>
  <c r="C756" i="1"/>
  <c r="D756" i="1" s="1"/>
  <c r="C683" i="1"/>
  <c r="D683" i="1" s="1"/>
  <c r="C517" i="1"/>
  <c r="D517" i="1" s="1"/>
  <c r="E694" i="1"/>
  <c r="E506" i="1"/>
  <c r="C647" i="1"/>
  <c r="D647" i="1" s="1"/>
  <c r="C480" i="1"/>
  <c r="D480" i="1" s="1"/>
  <c r="E610" i="1"/>
  <c r="C453" i="1"/>
  <c r="D453" i="1" s="1"/>
  <c r="C3951" i="1"/>
  <c r="D3951" i="1" s="1"/>
  <c r="C4047" i="1"/>
  <c r="D4047" i="1" s="1"/>
  <c r="C3795" i="1"/>
  <c r="D3795" i="1" s="1"/>
  <c r="E4092" i="1"/>
  <c r="C4014" i="1"/>
  <c r="D4014" i="1" s="1"/>
  <c r="E4095" i="1"/>
  <c r="E3864" i="1"/>
  <c r="E3686" i="1"/>
  <c r="C3497" i="1"/>
  <c r="D3497" i="1" s="1"/>
  <c r="C3613" i="1"/>
  <c r="D3613" i="1" s="1"/>
  <c r="E3747" i="1"/>
  <c r="E3585" i="1"/>
  <c r="E3764" i="1"/>
  <c r="C3647" i="1"/>
  <c r="D3647" i="1" s="1"/>
  <c r="C3539" i="1"/>
  <c r="D3539" i="1" s="1"/>
  <c r="C3211" i="1"/>
  <c r="D3211" i="1" s="1"/>
  <c r="E3823" i="1"/>
  <c r="C3655" i="1"/>
  <c r="D3655" i="1" s="1"/>
  <c r="C3493" i="1"/>
  <c r="D3493" i="1" s="1"/>
  <c r="C3221" i="1"/>
  <c r="D3221" i="1" s="1"/>
  <c r="E3726" i="1"/>
  <c r="E3663" i="1"/>
  <c r="E3600" i="1"/>
  <c r="C3501" i="1"/>
  <c r="D3501" i="1" s="1"/>
  <c r="E3356" i="1"/>
  <c r="C3752" i="1"/>
  <c r="D3752" i="1" s="1"/>
  <c r="C3689" i="1"/>
  <c r="D3689" i="1" s="1"/>
  <c r="C3626" i="1"/>
  <c r="D3626" i="1" s="1"/>
  <c r="E3563" i="1"/>
  <c r="C3446" i="1"/>
  <c r="D3446" i="1" s="1"/>
  <c r="E3849" i="1"/>
  <c r="E3807" i="1"/>
  <c r="C3182" i="1"/>
  <c r="D3182" i="1" s="1"/>
  <c r="C3643" i="1"/>
  <c r="D3643" i="1" s="1"/>
  <c r="C3517" i="1"/>
  <c r="D3517" i="1" s="1"/>
  <c r="C3333" i="1"/>
  <c r="D3333" i="1" s="1"/>
  <c r="E3732" i="1"/>
  <c r="E3669" i="1"/>
  <c r="C3597" i="1"/>
  <c r="D3597" i="1" s="1"/>
  <c r="C3516" i="1"/>
  <c r="D3516" i="1" s="1"/>
  <c r="C3363" i="1"/>
  <c r="D3363" i="1" s="1"/>
  <c r="C3026" i="1"/>
  <c r="D3026" i="1" s="1"/>
  <c r="E3068" i="1"/>
  <c r="E2650" i="1"/>
  <c r="C3257" i="1"/>
  <c r="D3257" i="1" s="1"/>
  <c r="E3540" i="1"/>
  <c r="E3498" i="1"/>
  <c r="E3456" i="1"/>
  <c r="E3411" i="1"/>
  <c r="E3273" i="1"/>
  <c r="E3264" i="1"/>
  <c r="E3338" i="1"/>
  <c r="E3355" i="1"/>
  <c r="C3007" i="1"/>
  <c r="D3007" i="1" s="1"/>
  <c r="E3506" i="1"/>
  <c r="E3461" i="1"/>
  <c r="E3419" i="1"/>
  <c r="E3377" i="1"/>
  <c r="E3124" i="1"/>
  <c r="C3233" i="1"/>
  <c r="D3233" i="1" s="1"/>
  <c r="E3284" i="1"/>
  <c r="C2974" i="1"/>
  <c r="D2974" i="1" s="1"/>
  <c r="E3194" i="1"/>
  <c r="C3135" i="1"/>
  <c r="D3135" i="1" s="1"/>
  <c r="E2990" i="1"/>
  <c r="E2660" i="1"/>
  <c r="C3022" i="1"/>
  <c r="D3022" i="1" s="1"/>
  <c r="E2716" i="1"/>
  <c r="E3059" i="1"/>
  <c r="E2692" i="1"/>
  <c r="E3146" i="1"/>
  <c r="C3020" i="1"/>
  <c r="D3020" i="1" s="1"/>
  <c r="E3246" i="1"/>
  <c r="C2909" i="1"/>
  <c r="D2909" i="1" s="1"/>
  <c r="C2393" i="1"/>
  <c r="D2393" i="1" s="1"/>
  <c r="E3133" i="1"/>
  <c r="E3003" i="1"/>
  <c r="E2678" i="1"/>
  <c r="E3156" i="1"/>
  <c r="E3071" i="1"/>
  <c r="C2552" i="1"/>
  <c r="D2552" i="1" s="1"/>
  <c r="E2977" i="1"/>
  <c r="E3206" i="1"/>
  <c r="E2870" i="1"/>
  <c r="E3173" i="1"/>
  <c r="E3083" i="1"/>
  <c r="C2887" i="1"/>
  <c r="D2887" i="1" s="1"/>
  <c r="C2723" i="1"/>
  <c r="D2723" i="1" s="1"/>
  <c r="C2471" i="1"/>
  <c r="D2471" i="1" s="1"/>
  <c r="E2953" i="1"/>
  <c r="C2973" i="1"/>
  <c r="D2973" i="1" s="1"/>
  <c r="E2729" i="1"/>
  <c r="C2531" i="1"/>
  <c r="D2531" i="1" s="1"/>
  <c r="C2838" i="1"/>
  <c r="D2838" i="1" s="1"/>
  <c r="C2648" i="1"/>
  <c r="D2648" i="1" s="1"/>
  <c r="E2683" i="1"/>
  <c r="E2378" i="1"/>
  <c r="E2952" i="1"/>
  <c r="E3147" i="1"/>
  <c r="E2699" i="1"/>
  <c r="C2447" i="1"/>
  <c r="D2447" i="1" s="1"/>
  <c r="E2875" i="1"/>
  <c r="C2708" i="1"/>
  <c r="D2708" i="1" s="1"/>
  <c r="E2997" i="1"/>
  <c r="C2871" i="1"/>
  <c r="D2871" i="1" s="1"/>
  <c r="C2590" i="1"/>
  <c r="D2590" i="1" s="1"/>
  <c r="C2958" i="1"/>
  <c r="D2958" i="1" s="1"/>
  <c r="E2142" i="1"/>
  <c r="E2709" i="1"/>
  <c r="E2673" i="1"/>
  <c r="E2637" i="1"/>
  <c r="E2601" i="1"/>
  <c r="C2553" i="1"/>
  <c r="D2553" i="1" s="1"/>
  <c r="C2481" i="1"/>
  <c r="D2481" i="1" s="1"/>
  <c r="C2184" i="1"/>
  <c r="D2184" i="1" s="1"/>
  <c r="C2160" i="1"/>
  <c r="D2160" i="1" s="1"/>
  <c r="E2606" i="1"/>
  <c r="E2534" i="1"/>
  <c r="E2462" i="1"/>
  <c r="E2390" i="1"/>
  <c r="E2202" i="1"/>
  <c r="E2158" i="1"/>
  <c r="E2874" i="1"/>
  <c r="C2695" i="1"/>
  <c r="D2695" i="1" s="1"/>
  <c r="C2623" i="1"/>
  <c r="D2623" i="1" s="1"/>
  <c r="C2551" i="1"/>
  <c r="D2551" i="1" s="1"/>
  <c r="C2479" i="1"/>
  <c r="D2479" i="1" s="1"/>
  <c r="C1974" i="1"/>
  <c r="D1974" i="1" s="1"/>
  <c r="E2706" i="1"/>
  <c r="E2670" i="1"/>
  <c r="E2634" i="1"/>
  <c r="E2598" i="1"/>
  <c r="C2544" i="1"/>
  <c r="D2544" i="1" s="1"/>
  <c r="C2472" i="1"/>
  <c r="D2472" i="1" s="1"/>
  <c r="C2357" i="1"/>
  <c r="D2357" i="1" s="1"/>
  <c r="E2750" i="1"/>
  <c r="E2361" i="1"/>
  <c r="E2687" i="1"/>
  <c r="E2615" i="1"/>
  <c r="E2543" i="1"/>
  <c r="E2471" i="1"/>
  <c r="E2399" i="1"/>
  <c r="E2143" i="1"/>
  <c r="E2227" i="1"/>
  <c r="E1837" i="1"/>
  <c r="C2177" i="1"/>
  <c r="D2177" i="1" s="1"/>
  <c r="E2197" i="1"/>
  <c r="C1808" i="1"/>
  <c r="D1808" i="1" s="1"/>
  <c r="E2166" i="1"/>
  <c r="E2323" i="1"/>
  <c r="C2148" i="1"/>
  <c r="D2148" i="1" s="1"/>
  <c r="E2574" i="1"/>
  <c r="E2538" i="1"/>
  <c r="E2502" i="1"/>
  <c r="E2466" i="1"/>
  <c r="E2209" i="1"/>
  <c r="E2375" i="1"/>
  <c r="E2155" i="1"/>
  <c r="E2322" i="1"/>
  <c r="C2207" i="1"/>
  <c r="D2207" i="1" s="1"/>
  <c r="C2037" i="1"/>
  <c r="D2037" i="1" s="1"/>
  <c r="E2170" i="1"/>
  <c r="E2055" i="1"/>
  <c r="E1918" i="1"/>
  <c r="C2104" i="1"/>
  <c r="D2104" i="1" s="1"/>
  <c r="E1998" i="1"/>
  <c r="E1780" i="1"/>
  <c r="E1971" i="1"/>
  <c r="C2125" i="1"/>
  <c r="D2125" i="1" s="1"/>
  <c r="C2011" i="1"/>
  <c r="D2011" i="1" s="1"/>
  <c r="E2208" i="1"/>
  <c r="C1996" i="1"/>
  <c r="D1996" i="1" s="1"/>
  <c r="E1895" i="1"/>
  <c r="C2176" i="1"/>
  <c r="D2176" i="1" s="1"/>
  <c r="E2010" i="1"/>
  <c r="E1787" i="1"/>
  <c r="E2038" i="1"/>
  <c r="C1940" i="1"/>
  <c r="D1940" i="1" s="1"/>
  <c r="C2269" i="1"/>
  <c r="D2269" i="1" s="1"/>
  <c r="E2061" i="1"/>
  <c r="C1796" i="1"/>
  <c r="D1796" i="1" s="1"/>
  <c r="E2196" i="1"/>
  <c r="E2008" i="1"/>
  <c r="E1948" i="1"/>
  <c r="C2218" i="1"/>
  <c r="D2218" i="1" s="1"/>
  <c r="C2074" i="1"/>
  <c r="D2074" i="1" s="1"/>
  <c r="C1910" i="1"/>
  <c r="D1910" i="1" s="1"/>
  <c r="C1640" i="1"/>
  <c r="D1640" i="1" s="1"/>
  <c r="E2007" i="1"/>
  <c r="E1909" i="1"/>
  <c r="C1899" i="1"/>
  <c r="D1899" i="1" s="1"/>
  <c r="E1829" i="1"/>
  <c r="E1666" i="1"/>
  <c r="E1850" i="1"/>
  <c r="C1698" i="1"/>
  <c r="D1698" i="1" s="1"/>
  <c r="E1629" i="1"/>
  <c r="C1921" i="1"/>
  <c r="D1921" i="1" s="1"/>
  <c r="C1828" i="1"/>
  <c r="D1828" i="1" s="1"/>
  <c r="C1646" i="1"/>
  <c r="D1646" i="1" s="1"/>
  <c r="E1856" i="1"/>
  <c r="C1696" i="1"/>
  <c r="D1696" i="1" s="1"/>
  <c r="E1569" i="1"/>
  <c r="C1870" i="1"/>
  <c r="D1870" i="1" s="1"/>
  <c r="E1742" i="1"/>
  <c r="E1862" i="1"/>
  <c r="E1749" i="1"/>
  <c r="C1887" i="1"/>
  <c r="D1887" i="1" s="1"/>
  <c r="E1811" i="1"/>
  <c r="E1625" i="1"/>
  <c r="C1803" i="1"/>
  <c r="D1803" i="1" s="1"/>
  <c r="E1276" i="1"/>
  <c r="C1846" i="1"/>
  <c r="D1846" i="1" s="1"/>
  <c r="C1669" i="1"/>
  <c r="D1669" i="1" s="1"/>
  <c r="E1838" i="1"/>
  <c r="E1677" i="1"/>
  <c r="C1537" i="1"/>
  <c r="D1537" i="1" s="1"/>
  <c r="C1543" i="1"/>
  <c r="D1543" i="1" s="1"/>
  <c r="C1606" i="1"/>
  <c r="D1606" i="1" s="1"/>
  <c r="C1689" i="1"/>
  <c r="D1689" i="1" s="1"/>
  <c r="C1600" i="1"/>
  <c r="D1600" i="1" s="1"/>
  <c r="E1227" i="1"/>
  <c r="E1779" i="1"/>
  <c r="C1659" i="1"/>
  <c r="D1659" i="1" s="1"/>
  <c r="C1623" i="1"/>
  <c r="D1623" i="1" s="1"/>
  <c r="E1707" i="1"/>
  <c r="E1718" i="1"/>
  <c r="E1556" i="1"/>
  <c r="E1766" i="1"/>
  <c r="E1500" i="1"/>
  <c r="C1653" i="1"/>
  <c r="D1653" i="1" s="1"/>
  <c r="C1579" i="1"/>
  <c r="D1579" i="1" s="1"/>
  <c r="E1304" i="1"/>
  <c r="C1485" i="1"/>
  <c r="D1485" i="1" s="1"/>
  <c r="C1293" i="1"/>
  <c r="D1293" i="1" s="1"/>
  <c r="E1441" i="1"/>
  <c r="E1206" i="1"/>
  <c r="C1511" i="1"/>
  <c r="D1511" i="1" s="1"/>
  <c r="C1389" i="1"/>
  <c r="D1389" i="1" s="1"/>
  <c r="C1116" i="1"/>
  <c r="D1116" i="1" s="1"/>
  <c r="E1448" i="1"/>
  <c r="C1233" i="1"/>
  <c r="D1233" i="1" s="1"/>
  <c r="E1422" i="1"/>
  <c r="E1605" i="1"/>
  <c r="E1412" i="1"/>
  <c r="C1557" i="1"/>
  <c r="D1557" i="1" s="1"/>
  <c r="C1487" i="1"/>
  <c r="D1487" i="1" s="1"/>
  <c r="E1270" i="1"/>
  <c r="E1419" i="1"/>
  <c r="C1563" i="1"/>
  <c r="D1563" i="1" s="1"/>
  <c r="E1350" i="1"/>
  <c r="C1566" i="1"/>
  <c r="D1566" i="1" s="1"/>
  <c r="C1323" i="1"/>
  <c r="D1323" i="1" s="1"/>
  <c r="E1212" i="1"/>
  <c r="E971" i="1"/>
  <c r="C1252" i="1"/>
  <c r="D1252" i="1" s="1"/>
  <c r="E1272" i="1"/>
  <c r="E1080" i="1"/>
  <c r="C1432" i="1"/>
  <c r="D1432" i="1" s="1"/>
  <c r="C1246" i="1"/>
  <c r="D1246" i="1" s="1"/>
  <c r="E967" i="1"/>
  <c r="C1104" i="1"/>
  <c r="D1104" i="1" s="1"/>
  <c r="C1417" i="1"/>
  <c r="D1417" i="1" s="1"/>
  <c r="E1179" i="1"/>
  <c r="C1318" i="1"/>
  <c r="D1318" i="1" s="1"/>
  <c r="C1007" i="1"/>
  <c r="D1007" i="1" s="1"/>
  <c r="E1317" i="1"/>
  <c r="C1186" i="1"/>
  <c r="D1186" i="1" s="1"/>
  <c r="E1254" i="1"/>
  <c r="E973" i="1"/>
  <c r="C1297" i="1"/>
  <c r="D1297" i="1" s="1"/>
  <c r="C1134" i="1"/>
  <c r="D1134" i="1" s="1"/>
  <c r="C1172" i="1"/>
  <c r="D1172" i="1" s="1"/>
  <c r="E1013" i="1"/>
  <c r="E871" i="1"/>
  <c r="C1083" i="1"/>
  <c r="D1083" i="1" s="1"/>
  <c r="C996" i="1"/>
  <c r="D996" i="1" s="1"/>
  <c r="C1178" i="1"/>
  <c r="D1178" i="1" s="1"/>
  <c r="E995" i="1"/>
  <c r="E941" i="1"/>
  <c r="C585" i="1"/>
  <c r="D585" i="1" s="1"/>
  <c r="C878" i="1"/>
  <c r="D878" i="1" s="1"/>
  <c r="E1043" i="1"/>
  <c r="C931" i="1"/>
  <c r="D931" i="1" s="1"/>
  <c r="E1081" i="1"/>
  <c r="C1002" i="1"/>
  <c r="D1002" i="1" s="1"/>
  <c r="C1053" i="1"/>
  <c r="D1053" i="1" s="1"/>
  <c r="C974" i="1"/>
  <c r="D974" i="1" s="1"/>
  <c r="C920" i="1"/>
  <c r="D920" i="1" s="1"/>
  <c r="E1068" i="1"/>
  <c r="C508" i="1"/>
  <c r="D508" i="1" s="1"/>
  <c r="C991" i="1"/>
  <c r="D991" i="1" s="1"/>
  <c r="C1163" i="1"/>
  <c r="D1163" i="1" s="1"/>
  <c r="C981" i="1"/>
  <c r="D981" i="1" s="1"/>
  <c r="C859" i="1"/>
  <c r="D859" i="1" s="1"/>
  <c r="E438" i="1"/>
  <c r="E912" i="1"/>
  <c r="C803" i="1"/>
  <c r="D803" i="1" s="1"/>
  <c r="E390" i="1"/>
  <c r="E981" i="1"/>
  <c r="E719" i="1"/>
  <c r="C862" i="1"/>
  <c r="D862" i="1" s="1"/>
  <c r="C892" i="1"/>
  <c r="D892" i="1" s="1"/>
  <c r="C525" i="1"/>
  <c r="D525" i="1" s="1"/>
  <c r="C767" i="1"/>
  <c r="D767" i="1" s="1"/>
  <c r="C891" i="1"/>
  <c r="D891" i="1" s="1"/>
  <c r="C673" i="1"/>
  <c r="D673" i="1" s="1"/>
  <c r="C664" i="1"/>
  <c r="D664" i="1" s="1"/>
  <c r="C740" i="1"/>
  <c r="D740" i="1" s="1"/>
  <c r="C675" i="1"/>
  <c r="D675" i="1" s="1"/>
  <c r="E517" i="1"/>
  <c r="E686" i="1"/>
  <c r="C506" i="1"/>
  <c r="D506" i="1" s="1"/>
  <c r="C621" i="1"/>
  <c r="D621" i="1" s="1"/>
  <c r="C471" i="1"/>
  <c r="D471" i="1" s="1"/>
  <c r="C605" i="1"/>
  <c r="D605" i="1" s="1"/>
  <c r="C436" i="1"/>
  <c r="D436" i="1" s="1"/>
  <c r="C651" i="1"/>
  <c r="D651" i="1" s="1"/>
  <c r="C248" i="1"/>
  <c r="D248" i="1" s="1"/>
  <c r="E593" i="1"/>
  <c r="C434" i="1"/>
  <c r="D434" i="1" s="1"/>
  <c r="E609" i="1"/>
  <c r="C270" i="1"/>
  <c r="D270" i="1" s="1"/>
  <c r="C603" i="1"/>
  <c r="D603" i="1" s="1"/>
  <c r="C467" i="1"/>
  <c r="D467" i="1" s="1"/>
  <c r="C592" i="1"/>
  <c r="D592" i="1" s="1"/>
  <c r="E493" i="1"/>
  <c r="C623" i="1"/>
  <c r="D623" i="1" s="1"/>
  <c r="C501" i="1"/>
  <c r="D501" i="1" s="1"/>
  <c r="E473" i="1"/>
  <c r="C289" i="1"/>
  <c r="D289" i="1" s="1"/>
  <c r="E483" i="1"/>
  <c r="E512" i="1"/>
  <c r="E326" i="1"/>
  <c r="E540" i="1"/>
  <c r="E497" i="1"/>
  <c r="E574" i="1"/>
  <c r="E460" i="1"/>
  <c r="C305" i="1"/>
  <c r="D305" i="1" s="1"/>
  <c r="C384" i="1"/>
  <c r="D384" i="1" s="1"/>
  <c r="C427" i="1"/>
  <c r="D427" i="1" s="1"/>
  <c r="E467" i="1"/>
  <c r="C312" i="1"/>
  <c r="D312" i="1" s="1"/>
  <c r="C311" i="1"/>
  <c r="D311" i="1" s="1"/>
  <c r="C170" i="1"/>
  <c r="D170" i="1" s="1"/>
  <c r="E348" i="1"/>
  <c r="E167" i="1"/>
  <c r="C178" i="1"/>
  <c r="D178" i="1" s="1"/>
  <c r="C96" i="1"/>
  <c r="D96" i="1" s="1"/>
  <c r="C314" i="1"/>
  <c r="D314" i="1" s="1"/>
  <c r="C153" i="1"/>
  <c r="D153" i="1" s="1"/>
  <c r="C9" i="1"/>
  <c r="D9" i="1" s="1"/>
  <c r="C176" i="1"/>
  <c r="D176" i="1" s="1"/>
  <c r="E333" i="1"/>
  <c r="C328" i="1"/>
  <c r="D328" i="1" s="1"/>
  <c r="E194" i="1"/>
  <c r="C337" i="1"/>
  <c r="D337" i="1" s="1"/>
  <c r="E113" i="1"/>
  <c r="E291" i="1"/>
  <c r="E160" i="1"/>
  <c r="E345" i="1"/>
  <c r="C250" i="1"/>
  <c r="D250" i="1" s="1"/>
  <c r="E263" i="1"/>
  <c r="E170" i="1"/>
  <c r="E3951" i="1"/>
  <c r="E4047" i="1"/>
  <c r="C3786" i="1"/>
  <c r="D3786" i="1" s="1"/>
  <c r="E4074" i="1"/>
  <c r="E4014" i="1"/>
  <c r="E4077" i="1"/>
  <c r="C3855" i="1"/>
  <c r="D3855" i="1" s="1"/>
  <c r="C3677" i="1"/>
  <c r="D3677" i="1" s="1"/>
  <c r="C3488" i="1"/>
  <c r="D3488" i="1" s="1"/>
  <c r="C3604" i="1"/>
  <c r="D3604" i="1" s="1"/>
  <c r="C3738" i="1"/>
  <c r="D3738" i="1" s="1"/>
  <c r="C3576" i="1"/>
  <c r="D3576" i="1" s="1"/>
  <c r="C3755" i="1"/>
  <c r="D3755" i="1" s="1"/>
  <c r="C3629" i="1"/>
  <c r="D3629" i="1" s="1"/>
  <c r="C3503" i="1"/>
  <c r="D3503" i="1" s="1"/>
  <c r="E3874" i="1"/>
  <c r="C3337" i="1"/>
  <c r="D3337" i="1" s="1"/>
  <c r="C3646" i="1"/>
  <c r="D3646" i="1" s="1"/>
  <c r="C3484" i="1"/>
  <c r="D3484" i="1" s="1"/>
  <c r="C3161" i="1"/>
  <c r="D3161" i="1" s="1"/>
  <c r="C3717" i="1"/>
  <c r="D3717" i="1" s="1"/>
  <c r="C3654" i="1"/>
  <c r="D3654" i="1" s="1"/>
  <c r="E3591" i="1"/>
  <c r="C3492" i="1"/>
  <c r="D3492" i="1" s="1"/>
  <c r="E3346" i="1"/>
  <c r="E3752" i="1"/>
  <c r="E3689" i="1"/>
  <c r="C3617" i="1"/>
  <c r="D3617" i="1" s="1"/>
  <c r="C3554" i="1"/>
  <c r="D3554" i="1" s="1"/>
  <c r="C3437" i="1"/>
  <c r="D3437" i="1" s="1"/>
  <c r="E3846" i="1"/>
  <c r="E3804" i="1"/>
  <c r="C3760" i="1"/>
  <c r="D3760" i="1" s="1"/>
  <c r="C3634" i="1"/>
  <c r="D3634" i="1" s="1"/>
  <c r="C3508" i="1"/>
  <c r="D3508" i="1" s="1"/>
  <c r="C3110" i="1"/>
  <c r="D3110" i="1" s="1"/>
  <c r="C3723" i="1"/>
  <c r="D3723" i="1" s="1"/>
  <c r="E3660" i="1"/>
  <c r="E3597" i="1"/>
  <c r="C3507" i="1"/>
  <c r="D3507" i="1" s="1"/>
  <c r="C3353" i="1"/>
  <c r="D3353" i="1" s="1"/>
  <c r="C3275" i="1"/>
  <c r="D3275" i="1" s="1"/>
  <c r="E3347" i="1"/>
  <c r="E2638" i="1"/>
  <c r="E3248" i="1"/>
  <c r="E3537" i="1"/>
  <c r="E3495" i="1"/>
  <c r="E3450" i="1"/>
  <c r="E3408" i="1"/>
  <c r="C3237" i="1"/>
  <c r="D3237" i="1" s="1"/>
  <c r="C3264" i="1"/>
  <c r="D3264" i="1" s="1"/>
  <c r="E3319" i="1"/>
  <c r="C3314" i="1"/>
  <c r="D3314" i="1" s="1"/>
  <c r="E3545" i="1"/>
  <c r="E3503" i="1"/>
  <c r="E3458" i="1"/>
  <c r="E3416" i="1"/>
  <c r="C3329" i="1"/>
  <c r="D3329" i="1" s="1"/>
  <c r="E3061" i="1"/>
  <c r="E3224" i="1"/>
  <c r="C3260" i="1"/>
  <c r="D3260" i="1" s="1"/>
  <c r="C2966" i="1"/>
  <c r="D2966" i="1" s="1"/>
  <c r="E3183" i="1"/>
  <c r="C3129" i="1"/>
  <c r="D3129" i="1" s="1"/>
  <c r="C2964" i="1"/>
  <c r="D2964" i="1" s="1"/>
  <c r="E2626" i="1"/>
  <c r="C3014" i="1"/>
  <c r="D3014" i="1" s="1"/>
  <c r="E2602" i="1"/>
  <c r="E3051" i="1"/>
  <c r="C2624" i="1"/>
  <c r="D2624" i="1" s="1"/>
  <c r="E3140" i="1"/>
  <c r="E3013" i="1"/>
  <c r="E3221" i="1"/>
  <c r="C2900" i="1"/>
  <c r="D2900" i="1" s="1"/>
  <c r="E3238" i="1"/>
  <c r="E3127" i="1"/>
  <c r="C2986" i="1"/>
  <c r="D2986" i="1" s="1"/>
  <c r="E2644" i="1"/>
  <c r="C3150" i="1"/>
  <c r="D3150" i="1" s="1"/>
  <c r="E3063" i="1"/>
  <c r="E3261" i="1"/>
  <c r="C2852" i="1"/>
  <c r="D2852" i="1" s="1"/>
  <c r="E3069" i="1"/>
  <c r="C2861" i="1"/>
  <c r="D2861" i="1" s="1"/>
  <c r="E3167" i="1"/>
  <c r="E3076" i="1"/>
  <c r="C2869" i="1"/>
  <c r="D2869" i="1" s="1"/>
  <c r="C2705" i="1"/>
  <c r="D2705" i="1" s="1"/>
  <c r="C2453" i="1"/>
  <c r="D2453" i="1" s="1"/>
  <c r="E2941" i="1"/>
  <c r="C2949" i="1"/>
  <c r="D2949" i="1" s="1"/>
  <c r="C2729" i="1"/>
  <c r="D2729" i="1" s="1"/>
  <c r="C2495" i="1"/>
  <c r="D2495" i="1" s="1"/>
  <c r="C2829" i="1"/>
  <c r="D2829" i="1" s="1"/>
  <c r="C2630" i="1"/>
  <c r="D2630" i="1" s="1"/>
  <c r="C2674" i="1"/>
  <c r="D2674" i="1" s="1"/>
  <c r="C2378" i="1"/>
  <c r="D2378" i="1" s="1"/>
  <c r="E2940" i="1"/>
  <c r="E3144" i="1"/>
  <c r="C2699" i="1"/>
  <c r="D2699" i="1" s="1"/>
  <c r="C2387" i="1"/>
  <c r="D2387" i="1" s="1"/>
  <c r="E2863" i="1"/>
  <c r="C2690" i="1"/>
  <c r="D2690" i="1" s="1"/>
  <c r="C2991" i="1"/>
  <c r="D2991" i="1" s="1"/>
  <c r="E2749" i="1"/>
  <c r="C2572" i="1"/>
  <c r="D2572" i="1" s="1"/>
  <c r="C2755" i="1"/>
  <c r="D2755" i="1" s="1"/>
  <c r="C2142" i="1"/>
  <c r="D2142" i="1" s="1"/>
  <c r="C2703" i="1"/>
  <c r="D2703" i="1" s="1"/>
  <c r="C2667" i="1"/>
  <c r="D2667" i="1" s="1"/>
  <c r="C2631" i="1"/>
  <c r="D2631" i="1" s="1"/>
  <c r="C2595" i="1"/>
  <c r="D2595" i="1" s="1"/>
  <c r="C2547" i="1"/>
  <c r="D2547" i="1" s="1"/>
  <c r="C2475" i="1"/>
  <c r="D2475" i="1" s="1"/>
  <c r="E2184" i="1"/>
  <c r="C1989" i="1"/>
  <c r="D1989" i="1" s="1"/>
  <c r="E2600" i="1"/>
  <c r="E2528" i="1"/>
  <c r="E2456" i="1"/>
  <c r="E2384" i="1"/>
  <c r="C2159" i="1"/>
  <c r="D2159" i="1" s="1"/>
  <c r="C2010" i="1"/>
  <c r="D2010" i="1" s="1"/>
  <c r="E2871" i="1"/>
  <c r="C2689" i="1"/>
  <c r="D2689" i="1" s="1"/>
  <c r="C2617" i="1"/>
  <c r="D2617" i="1" s="1"/>
  <c r="C2545" i="1"/>
  <c r="D2545" i="1" s="1"/>
  <c r="C2473" i="1"/>
  <c r="D2473" i="1" s="1"/>
  <c r="C1962" i="1"/>
  <c r="D1962" i="1" s="1"/>
  <c r="C2700" i="1"/>
  <c r="D2700" i="1" s="1"/>
  <c r="C2664" i="1"/>
  <c r="D2664" i="1" s="1"/>
  <c r="C2628" i="1"/>
  <c r="D2628" i="1" s="1"/>
  <c r="C2592" i="1"/>
  <c r="D2592" i="1" s="1"/>
  <c r="C2538" i="1"/>
  <c r="D2538" i="1" s="1"/>
  <c r="C2466" i="1"/>
  <c r="D2466" i="1" s="1"/>
  <c r="C2310" i="1"/>
  <c r="D2310" i="1" s="1"/>
  <c r="C2375" i="1"/>
  <c r="D2375" i="1" s="1"/>
  <c r="E2355" i="1"/>
  <c r="E2681" i="1"/>
  <c r="E2609" i="1"/>
  <c r="E2537" i="1"/>
  <c r="E2465" i="1"/>
  <c r="E2393" i="1"/>
  <c r="E2132" i="1"/>
  <c r="C2220" i="1"/>
  <c r="D2220" i="1" s="1"/>
  <c r="E1801" i="1"/>
  <c r="E2169" i="1"/>
  <c r="C2190" i="1"/>
  <c r="D2190" i="1" s="1"/>
  <c r="C2305" i="1"/>
  <c r="D2305" i="1" s="1"/>
  <c r="C2158" i="1"/>
  <c r="D2158" i="1" s="1"/>
  <c r="C2320" i="1"/>
  <c r="D2320" i="1" s="1"/>
  <c r="E2130" i="1"/>
  <c r="E2571" i="1"/>
  <c r="E2535" i="1"/>
  <c r="E2499" i="1"/>
  <c r="E2463" i="1"/>
  <c r="C2202" i="1"/>
  <c r="D2202" i="1" s="1"/>
  <c r="E2362" i="1"/>
  <c r="E2138" i="1"/>
  <c r="E2311" i="1"/>
  <c r="C2201" i="1"/>
  <c r="D2201" i="1" s="1"/>
  <c r="C1992" i="1"/>
  <c r="D1992" i="1" s="1"/>
  <c r="E2154" i="1"/>
  <c r="C2035" i="1"/>
  <c r="D2035" i="1" s="1"/>
  <c r="C1879" i="1"/>
  <c r="D1879" i="1" s="1"/>
  <c r="C2095" i="1"/>
  <c r="D2095" i="1" s="1"/>
  <c r="C1953" i="1"/>
  <c r="D1953" i="1" s="1"/>
  <c r="E1746" i="1"/>
  <c r="E1962" i="1"/>
  <c r="E2112" i="1"/>
  <c r="E2011" i="1"/>
  <c r="E2190" i="1"/>
  <c r="E1996" i="1"/>
  <c r="C1885" i="1"/>
  <c r="D1885" i="1" s="1"/>
  <c r="C2116" i="1"/>
  <c r="D2116" i="1" s="1"/>
  <c r="C2003" i="1"/>
  <c r="D2003" i="1" s="1"/>
  <c r="C1787" i="1"/>
  <c r="D1787" i="1" s="1"/>
  <c r="E2031" i="1"/>
  <c r="E1940" i="1"/>
  <c r="C2251" i="1"/>
  <c r="D2251" i="1" s="1"/>
  <c r="C2045" i="1"/>
  <c r="D2045" i="1" s="1"/>
  <c r="C1752" i="1"/>
  <c r="D1752" i="1" s="1"/>
  <c r="E2178" i="1"/>
  <c r="E2001" i="1"/>
  <c r="C1939" i="1"/>
  <c r="D1939" i="1" s="1"/>
  <c r="C2200" i="1"/>
  <c r="D2200" i="1" s="1"/>
  <c r="C2065" i="1"/>
  <c r="D2065" i="1" s="1"/>
  <c r="C1900" i="1"/>
  <c r="D1900" i="1" s="1"/>
  <c r="C2091" i="1"/>
  <c r="D2091" i="1" s="1"/>
  <c r="E1992" i="1"/>
  <c r="C1837" i="1"/>
  <c r="D1837" i="1" s="1"/>
  <c r="C1890" i="1"/>
  <c r="D1890" i="1" s="1"/>
  <c r="C1822" i="1"/>
  <c r="D1822" i="1" s="1"/>
  <c r="E1657" i="1"/>
  <c r="C1843" i="1"/>
  <c r="D1843" i="1" s="1"/>
  <c r="E1682" i="1"/>
  <c r="C1620" i="1"/>
  <c r="D1620" i="1" s="1"/>
  <c r="C1912" i="1"/>
  <c r="D1912" i="1" s="1"/>
  <c r="C1806" i="1"/>
  <c r="D1806" i="1" s="1"/>
  <c r="C1637" i="1"/>
  <c r="D1637" i="1" s="1"/>
  <c r="C1849" i="1"/>
  <c r="D1849" i="1" s="1"/>
  <c r="E1689" i="1"/>
  <c r="C1559" i="1"/>
  <c r="D1559" i="1" s="1"/>
  <c r="C1848" i="1"/>
  <c r="D1848" i="1" s="1"/>
  <c r="C1742" i="1"/>
  <c r="D1742" i="1" s="1"/>
  <c r="C1855" i="1"/>
  <c r="D1855" i="1" s="1"/>
  <c r="C1749" i="1"/>
  <c r="D1749" i="1" s="1"/>
  <c r="E1887" i="1"/>
  <c r="C1804" i="1"/>
  <c r="D1804" i="1" s="1"/>
  <c r="E1616" i="1"/>
  <c r="E1803" i="1"/>
  <c r="C1932" i="1"/>
  <c r="D1932" i="1" s="1"/>
  <c r="C1824" i="1"/>
  <c r="D1824" i="1" s="1"/>
  <c r="C1660" i="1"/>
  <c r="D1660" i="1" s="1"/>
  <c r="C1831" i="1"/>
  <c r="D1831" i="1" s="1"/>
  <c r="E1585" i="1"/>
  <c r="E1518" i="1"/>
  <c r="E1543" i="1"/>
  <c r="C1583" i="1"/>
  <c r="D1583" i="1" s="1"/>
  <c r="E1685" i="1"/>
  <c r="E1600" i="1"/>
  <c r="C1227" i="1"/>
  <c r="D1227" i="1" s="1"/>
  <c r="E1776" i="1"/>
  <c r="E1659" i="1"/>
  <c r="E1623" i="1"/>
  <c r="C1581" i="1"/>
  <c r="D1581" i="1" s="1"/>
  <c r="E1700" i="1"/>
  <c r="E1549" i="1"/>
  <c r="E1667" i="1"/>
  <c r="E1490" i="1"/>
  <c r="E1653" i="1"/>
  <c r="E1579" i="1"/>
  <c r="C1188" i="1"/>
  <c r="D1188" i="1" s="1"/>
  <c r="E1475" i="1"/>
  <c r="C1275" i="1"/>
  <c r="D1275" i="1" s="1"/>
  <c r="E1433" i="1"/>
  <c r="C1185" i="1"/>
  <c r="D1185" i="1" s="1"/>
  <c r="E1502" i="1"/>
  <c r="E1380" i="1"/>
  <c r="C1024" i="1"/>
  <c r="D1024" i="1" s="1"/>
  <c r="E1440" i="1"/>
  <c r="C1223" i="1"/>
  <c r="D1223" i="1" s="1"/>
  <c r="E1387" i="1"/>
  <c r="E1602" i="1"/>
  <c r="E1404" i="1"/>
  <c r="E1532" i="1"/>
  <c r="E1454" i="1"/>
  <c r="E1191" i="1"/>
  <c r="E1376" i="1"/>
  <c r="C1527" i="1"/>
  <c r="D1527" i="1" s="1"/>
  <c r="C1324" i="1"/>
  <c r="D1324" i="1" s="1"/>
  <c r="E1535" i="1"/>
  <c r="E1296" i="1"/>
  <c r="C1207" i="1"/>
  <c r="D1207" i="1" s="1"/>
  <c r="C917" i="1"/>
  <c r="D917" i="1" s="1"/>
  <c r="E1221" i="1"/>
  <c r="C1267" i="1"/>
  <c r="D1267" i="1" s="1"/>
  <c r="C1061" i="1"/>
  <c r="D1061" i="1" s="1"/>
  <c r="C1414" i="1"/>
  <c r="D1414" i="1" s="1"/>
  <c r="E1215" i="1"/>
  <c r="E891" i="1"/>
  <c r="E1104" i="1"/>
  <c r="C1399" i="1"/>
  <c r="D1399" i="1" s="1"/>
  <c r="C1170" i="1"/>
  <c r="D1170" i="1" s="1"/>
  <c r="C1306" i="1"/>
  <c r="D1306" i="1" s="1"/>
  <c r="E1007" i="1"/>
  <c r="E1305" i="1"/>
  <c r="C1169" i="1"/>
  <c r="D1169" i="1" s="1"/>
  <c r="C1249" i="1"/>
  <c r="D1249" i="1" s="1"/>
  <c r="C962" i="1"/>
  <c r="D962" i="1" s="1"/>
  <c r="E1269" i="1"/>
  <c r="C1117" i="1"/>
  <c r="D1117" i="1" s="1"/>
  <c r="C1136" i="1"/>
  <c r="D1136" i="1" s="1"/>
  <c r="C1006" i="1"/>
  <c r="D1006" i="1" s="1"/>
  <c r="E831" i="1"/>
  <c r="E1083" i="1"/>
  <c r="C987" i="1"/>
  <c r="D987" i="1" s="1"/>
  <c r="C1142" i="1"/>
  <c r="D1142" i="1" s="1"/>
  <c r="C986" i="1"/>
  <c r="D986" i="1" s="1"/>
  <c r="C932" i="1"/>
  <c r="D932" i="1" s="1"/>
  <c r="E585" i="1"/>
  <c r="E878" i="1"/>
  <c r="C1023" i="1"/>
  <c r="D1023" i="1" s="1"/>
  <c r="C922" i="1"/>
  <c r="D922" i="1" s="1"/>
  <c r="C1058" i="1"/>
  <c r="D1058" i="1" s="1"/>
  <c r="C3922" i="1"/>
  <c r="D3922" i="1" s="1"/>
  <c r="C4011" i="1"/>
  <c r="D4011" i="1" s="1"/>
  <c r="E3330" i="1"/>
  <c r="C3920" i="1"/>
  <c r="D3920" i="1" s="1"/>
  <c r="C3936" i="1"/>
  <c r="D3936" i="1" s="1"/>
  <c r="E4018" i="1"/>
  <c r="C3810" i="1"/>
  <c r="D3810" i="1" s="1"/>
  <c r="E3659" i="1"/>
  <c r="C3443" i="1"/>
  <c r="D3443" i="1" s="1"/>
  <c r="C3559" i="1"/>
  <c r="D3559" i="1" s="1"/>
  <c r="E3720" i="1"/>
  <c r="E3558" i="1"/>
  <c r="E3737" i="1"/>
  <c r="E3629" i="1"/>
  <c r="C3494" i="1"/>
  <c r="D3494" i="1" s="1"/>
  <c r="E3871" i="1"/>
  <c r="C3327" i="1"/>
  <c r="D3327" i="1" s="1"/>
  <c r="C3637" i="1"/>
  <c r="D3637" i="1" s="1"/>
  <c r="C3475" i="1"/>
  <c r="D3475" i="1" s="1"/>
  <c r="E3779" i="1"/>
  <c r="E3717" i="1"/>
  <c r="E3654" i="1"/>
  <c r="C3582" i="1"/>
  <c r="D3582" i="1" s="1"/>
  <c r="C3483" i="1"/>
  <c r="D3483" i="1" s="1"/>
  <c r="C3256" i="1"/>
  <c r="D3256" i="1" s="1"/>
  <c r="C3743" i="1"/>
  <c r="D3743" i="1" s="1"/>
  <c r="C3680" i="1"/>
  <c r="D3680" i="1" s="1"/>
  <c r="E3617" i="1"/>
  <c r="E3554" i="1"/>
  <c r="C3419" i="1"/>
  <c r="D3419" i="1" s="1"/>
  <c r="E3843" i="1"/>
  <c r="E3801" i="1"/>
  <c r="C3751" i="1"/>
  <c r="D3751" i="1" s="1"/>
  <c r="C3625" i="1"/>
  <c r="D3625" i="1" s="1"/>
  <c r="C3490" i="1"/>
  <c r="D3490" i="1" s="1"/>
  <c r="E2991" i="1"/>
  <c r="E3723" i="1"/>
  <c r="C3651" i="1"/>
  <c r="D3651" i="1" s="1"/>
  <c r="C3588" i="1"/>
  <c r="D3588" i="1" s="1"/>
  <c r="C3489" i="1"/>
  <c r="D3489" i="1" s="1"/>
  <c r="C3332" i="1"/>
  <c r="D3332" i="1" s="1"/>
  <c r="E3275" i="1"/>
  <c r="C3311" i="1"/>
  <c r="D3311" i="1" s="1"/>
  <c r="E2614" i="1"/>
  <c r="E3228" i="1"/>
  <c r="E3534" i="1"/>
  <c r="E3492" i="1"/>
  <c r="E3447" i="1"/>
  <c r="E3405" i="1"/>
  <c r="C3208" i="1"/>
  <c r="D3208" i="1" s="1"/>
  <c r="E3256" i="1"/>
  <c r="C3304" i="1"/>
  <c r="D3304" i="1" s="1"/>
  <c r="E3314" i="1"/>
  <c r="E3542" i="1"/>
  <c r="E3497" i="1"/>
  <c r="E3455" i="1"/>
  <c r="E3413" i="1"/>
  <c r="E3329" i="1"/>
  <c r="C2870" i="1"/>
  <c r="D2870" i="1" s="1"/>
  <c r="E3154" i="1"/>
  <c r="C3242" i="1"/>
  <c r="D3242" i="1" s="1"/>
  <c r="C2922" i="1"/>
  <c r="D2922" i="1" s="1"/>
  <c r="C3177" i="1"/>
  <c r="D3177" i="1" s="1"/>
  <c r="C3123" i="1"/>
  <c r="D3123" i="1" s="1"/>
  <c r="C2948" i="1"/>
  <c r="D2948" i="1" s="1"/>
  <c r="C2524" i="1"/>
  <c r="D2524" i="1" s="1"/>
  <c r="C2989" i="1"/>
  <c r="D2989" i="1" s="1"/>
  <c r="C2534" i="1"/>
  <c r="D2534" i="1" s="1"/>
  <c r="E2988" i="1"/>
  <c r="C2488" i="1"/>
  <c r="D2488" i="1" s="1"/>
  <c r="E3134" i="1"/>
  <c r="E2987" i="1"/>
  <c r="E3192" i="1"/>
  <c r="E2882" i="1"/>
  <c r="E3217" i="1"/>
  <c r="E3121" i="1"/>
  <c r="C2978" i="1"/>
  <c r="D2978" i="1" s="1"/>
  <c r="C2542" i="1"/>
  <c r="D2542" i="1" s="1"/>
  <c r="E3150" i="1"/>
  <c r="E3010" i="1"/>
  <c r="E3249" i="1"/>
  <c r="E2822" i="1"/>
  <c r="E3041" i="1"/>
  <c r="E2831" i="1"/>
  <c r="E3155" i="1"/>
  <c r="E3062" i="1"/>
  <c r="E2840" i="1"/>
  <c r="C2687" i="1"/>
  <c r="D2687" i="1" s="1"/>
  <c r="C2435" i="1"/>
  <c r="D2435" i="1" s="1"/>
  <c r="E2917" i="1"/>
  <c r="E2949" i="1"/>
  <c r="E2711" i="1"/>
  <c r="C2477" i="1"/>
  <c r="D2477" i="1" s="1"/>
  <c r="C2820" i="1"/>
  <c r="D2820" i="1" s="1"/>
  <c r="C2594" i="1"/>
  <c r="D2594" i="1" s="1"/>
  <c r="C2656" i="1"/>
  <c r="D2656" i="1" s="1"/>
  <c r="C2345" i="1"/>
  <c r="D2345" i="1" s="1"/>
  <c r="C2928" i="1"/>
  <c r="D2928" i="1" s="1"/>
  <c r="E3141" i="1"/>
  <c r="C2663" i="1"/>
  <c r="D2663" i="1" s="1"/>
  <c r="C3024" i="1"/>
  <c r="D3024" i="1" s="1"/>
  <c r="C2859" i="1"/>
  <c r="D2859" i="1" s="1"/>
  <c r="E2672" i="1"/>
  <c r="E2961" i="1"/>
  <c r="E2742" i="1"/>
  <c r="C2554" i="1"/>
  <c r="D2554" i="1" s="1"/>
  <c r="C2741" i="1"/>
  <c r="D2741" i="1" s="1"/>
  <c r="E2748" i="1"/>
  <c r="E2703" i="1"/>
  <c r="E2667" i="1"/>
  <c r="E2631" i="1"/>
  <c r="E2595" i="1"/>
  <c r="C2541" i="1"/>
  <c r="D2541" i="1" s="1"/>
  <c r="C2469" i="1"/>
  <c r="D2469" i="1" s="1"/>
  <c r="E2162" i="1"/>
  <c r="C1977" i="1"/>
  <c r="D1977" i="1" s="1"/>
  <c r="E2594" i="1"/>
  <c r="E2522" i="1"/>
  <c r="E2450" i="1"/>
  <c r="E2358" i="1"/>
  <c r="E2126" i="1"/>
  <c r="C1963" i="1"/>
  <c r="D1963" i="1" s="1"/>
  <c r="E2868" i="1"/>
  <c r="C2683" i="1"/>
  <c r="D2683" i="1" s="1"/>
  <c r="C2611" i="1"/>
  <c r="D2611" i="1" s="1"/>
  <c r="C2539" i="1"/>
  <c r="D2539" i="1" s="1"/>
  <c r="E2332" i="1"/>
  <c r="E2741" i="1"/>
  <c r="E2700" i="1"/>
  <c r="E2664" i="1"/>
  <c r="E2628" i="1"/>
  <c r="E2592" i="1"/>
  <c r="C2532" i="1"/>
  <c r="D2532" i="1" s="1"/>
  <c r="C2460" i="1"/>
  <c r="D2460" i="1" s="1"/>
  <c r="C2293" i="1"/>
  <c r="D2293" i="1" s="1"/>
  <c r="E2369" i="1"/>
  <c r="C2355" i="1"/>
  <c r="D2355" i="1" s="1"/>
  <c r="E2675" i="1"/>
  <c r="E2603" i="1"/>
  <c r="E2531" i="1"/>
  <c r="E2459" i="1"/>
  <c r="E2387" i="1"/>
  <c r="E2075" i="1"/>
  <c r="C2170" i="1"/>
  <c r="D2170" i="1" s="1"/>
  <c r="C2314" i="1"/>
  <c r="D2314" i="1" s="1"/>
  <c r="C2151" i="1"/>
  <c r="D2151" i="1" s="1"/>
  <c r="E2150" i="1"/>
  <c r="C2291" i="1"/>
  <c r="D2291" i="1" s="1"/>
  <c r="C2139" i="1"/>
  <c r="D2139" i="1" s="1"/>
  <c r="E2316" i="1"/>
  <c r="E2121" i="1"/>
  <c r="E2568" i="1"/>
  <c r="E2532" i="1"/>
  <c r="E2496" i="1"/>
  <c r="E2460" i="1"/>
  <c r="E2173" i="1"/>
  <c r="E2339" i="1"/>
  <c r="E2128" i="1"/>
  <c r="C2299" i="1"/>
  <c r="D2299" i="1" s="1"/>
  <c r="E2179" i="1"/>
  <c r="C1980" i="1"/>
  <c r="D1980" i="1" s="1"/>
  <c r="E2145" i="1"/>
  <c r="E2035" i="1"/>
  <c r="E1879" i="1"/>
  <c r="C2086" i="1"/>
  <c r="D2086" i="1" s="1"/>
  <c r="E1953" i="1"/>
  <c r="C1658" i="1"/>
  <c r="D1658" i="1" s="1"/>
  <c r="C1952" i="1"/>
  <c r="D1952" i="1" s="1"/>
  <c r="E2103" i="1"/>
  <c r="E2004" i="1"/>
  <c r="E2172" i="1"/>
  <c r="C1987" i="1"/>
  <c r="D1987" i="1" s="1"/>
  <c r="E1885" i="1"/>
  <c r="C2107" i="1"/>
  <c r="D2107" i="1" s="1"/>
  <c r="E1950" i="1"/>
  <c r="C1754" i="1"/>
  <c r="D1754" i="1" s="1"/>
  <c r="C2024" i="1"/>
  <c r="D2024" i="1" s="1"/>
  <c r="E1913" i="1"/>
  <c r="C2233" i="1"/>
  <c r="D2233" i="1" s="1"/>
  <c r="C2023" i="1"/>
  <c r="D2023" i="1" s="1"/>
  <c r="E1731" i="1"/>
  <c r="E2087" i="1"/>
  <c r="C1993" i="1"/>
  <c r="D1993" i="1" s="1"/>
  <c r="E1911" i="1"/>
  <c r="C2182" i="1"/>
  <c r="D2182" i="1" s="1"/>
  <c r="C2056" i="1"/>
  <c r="D2056" i="1" s="1"/>
  <c r="E1900" i="1"/>
  <c r="C2082" i="1"/>
  <c r="D2082" i="1" s="1"/>
  <c r="E1983" i="1"/>
  <c r="C1815" i="1"/>
  <c r="D1815" i="1" s="1"/>
  <c r="C1884" i="1"/>
  <c r="D1884" i="1" s="1"/>
  <c r="C1800" i="1"/>
  <c r="D1800" i="1" s="1"/>
  <c r="E1648" i="1"/>
  <c r="C1821" i="1"/>
  <c r="D1821" i="1" s="1"/>
  <c r="C1674" i="1"/>
  <c r="D1674" i="1" s="1"/>
  <c r="E1620" i="1"/>
  <c r="C1903" i="1"/>
  <c r="D1903" i="1" s="1"/>
  <c r="E1806" i="1"/>
  <c r="C1628" i="1"/>
  <c r="D1628" i="1" s="1"/>
  <c r="C1827" i="1"/>
  <c r="D1827" i="1" s="1"/>
  <c r="E1680" i="1"/>
  <c r="E1526" i="1"/>
  <c r="E1848" i="1"/>
  <c r="E1720" i="1"/>
  <c r="C1833" i="1"/>
  <c r="D1833" i="1" s="1"/>
  <c r="E1727" i="1"/>
  <c r="C1881" i="1"/>
  <c r="D1881" i="1" s="1"/>
  <c r="C1782" i="1"/>
  <c r="D1782" i="1" s="1"/>
  <c r="E1607" i="1"/>
  <c r="E1796" i="1"/>
  <c r="C1923" i="1"/>
  <c r="D1923" i="1" s="1"/>
  <c r="E1824" i="1"/>
  <c r="C1651" i="1"/>
  <c r="D1651" i="1" s="1"/>
  <c r="C1809" i="1"/>
  <c r="D1809" i="1" s="1"/>
  <c r="C1368" i="1"/>
  <c r="D1368" i="1" s="1"/>
  <c r="E1508" i="1"/>
  <c r="C1525" i="1"/>
  <c r="D1525" i="1" s="1"/>
  <c r="E1551" i="1"/>
  <c r="C1677" i="1"/>
  <c r="D1677" i="1" s="1"/>
  <c r="E1559" i="1"/>
  <c r="C1063" i="1"/>
  <c r="D1063" i="1" s="1"/>
  <c r="E1757" i="1"/>
  <c r="E1654" i="1"/>
  <c r="E1618" i="1"/>
  <c r="C1574" i="1"/>
  <c r="D1574" i="1" s="1"/>
  <c r="C1692" i="1"/>
  <c r="D1692" i="1" s="1"/>
  <c r="C1539" i="1"/>
  <c r="D1539" i="1" s="1"/>
  <c r="E1658" i="1"/>
  <c r="C1490" i="1"/>
  <c r="D1490" i="1" s="1"/>
  <c r="C1644" i="1"/>
  <c r="D1644" i="1" s="1"/>
  <c r="C1572" i="1"/>
  <c r="D1572" i="1" s="1"/>
  <c r="C1165" i="1"/>
  <c r="D1165" i="1" s="1"/>
  <c r="C1475" i="1"/>
  <c r="D1475" i="1" s="1"/>
  <c r="C1265" i="1"/>
  <c r="D1265" i="1" s="1"/>
  <c r="C1407" i="1"/>
  <c r="D1407" i="1" s="1"/>
  <c r="C1140" i="1"/>
  <c r="D1140" i="1" s="1"/>
  <c r="C1502" i="1"/>
  <c r="D1502" i="1" s="1"/>
  <c r="C1354" i="1"/>
  <c r="D1354" i="1" s="1"/>
  <c r="C882" i="1"/>
  <c r="D882" i="1" s="1"/>
  <c r="E1405" i="1"/>
  <c r="C1183" i="1"/>
  <c r="D1183" i="1" s="1"/>
  <c r="E1379" i="1"/>
  <c r="E1599" i="1"/>
  <c r="E1369" i="1"/>
  <c r="C1532" i="1"/>
  <c r="D1532" i="1" s="1"/>
  <c r="C1454" i="1"/>
  <c r="D1454" i="1" s="1"/>
  <c r="C1191" i="1"/>
  <c r="D1191" i="1" s="1"/>
  <c r="E1368" i="1"/>
  <c r="C1518" i="1"/>
  <c r="D1518" i="1" s="1"/>
  <c r="C1305" i="1"/>
  <c r="D1305" i="1" s="1"/>
  <c r="C1535" i="1"/>
  <c r="D1535" i="1" s="1"/>
  <c r="C1287" i="1"/>
  <c r="D1287" i="1" s="1"/>
  <c r="C1166" i="1"/>
  <c r="D1166" i="1" s="1"/>
  <c r="E917" i="1"/>
  <c r="C1216" i="1"/>
  <c r="D1216" i="1" s="1"/>
  <c r="E1236" i="1"/>
  <c r="E1061" i="1"/>
  <c r="C1396" i="1"/>
  <c r="D1396" i="1" s="1"/>
  <c r="C1210" i="1"/>
  <c r="D1210" i="1" s="1"/>
  <c r="E1476" i="1"/>
  <c r="C1060" i="1"/>
  <c r="D1060" i="1" s="1"/>
  <c r="C1381" i="1"/>
  <c r="D1381" i="1" s="1"/>
  <c r="C1153" i="1"/>
  <c r="D1153" i="1" s="1"/>
  <c r="C1294" i="1"/>
  <c r="D1294" i="1" s="1"/>
  <c r="C953" i="1"/>
  <c r="D953" i="1" s="1"/>
  <c r="E1293" i="1"/>
  <c r="E1169" i="1"/>
  <c r="E1218" i="1"/>
  <c r="E962" i="1"/>
  <c r="C1264" i="1"/>
  <c r="D1264" i="1" s="1"/>
  <c r="E1117" i="1"/>
  <c r="C1100" i="1"/>
  <c r="D1100" i="1" s="1"/>
  <c r="C997" i="1"/>
  <c r="D997" i="1" s="1"/>
  <c r="C831" i="1"/>
  <c r="D831" i="1" s="1"/>
  <c r="C1079" i="1"/>
  <c r="D1079" i="1" s="1"/>
  <c r="C978" i="1"/>
  <c r="D978" i="1" s="1"/>
  <c r="C1106" i="1"/>
  <c r="D1106" i="1" s="1"/>
  <c r="E986" i="1"/>
  <c r="E932" i="1"/>
  <c r="C1145" i="1"/>
  <c r="D1145" i="1" s="1"/>
  <c r="C796" i="1"/>
  <c r="D796" i="1" s="1"/>
  <c r="E1023" i="1"/>
  <c r="E897" i="1"/>
  <c r="E1058" i="1"/>
  <c r="C984" i="1"/>
  <c r="D984" i="1" s="1"/>
  <c r="C1037" i="1"/>
  <c r="D1037" i="1" s="1"/>
  <c r="C965" i="1"/>
  <c r="D965" i="1" s="1"/>
  <c r="C912" i="1"/>
  <c r="D912" i="1" s="1"/>
  <c r="E1052" i="1"/>
  <c r="C1124" i="1"/>
  <c r="D1124" i="1" s="1"/>
  <c r="C973" i="1"/>
  <c r="D973" i="1" s="1"/>
  <c r="C1091" i="1"/>
  <c r="D1091" i="1" s="1"/>
  <c r="C963" i="1"/>
  <c r="D963" i="1" s="1"/>
  <c r="C849" i="1"/>
  <c r="D849" i="1" s="1"/>
  <c r="C844" i="1"/>
  <c r="D844" i="1" s="1"/>
  <c r="C876" i="1"/>
  <c r="D876" i="1" s="1"/>
  <c r="C786" i="1"/>
  <c r="D786" i="1" s="1"/>
  <c r="E1011" i="1"/>
  <c r="E975" i="1"/>
  <c r="C710" i="1"/>
  <c r="D710" i="1" s="1"/>
  <c r="C809" i="1"/>
  <c r="D809" i="1" s="1"/>
  <c r="E852" i="1"/>
  <c r="E456" i="1"/>
  <c r="E717" i="1"/>
  <c r="C846" i="1"/>
  <c r="D846" i="1" s="1"/>
  <c r="C645" i="1"/>
  <c r="D645" i="1" s="1"/>
  <c r="C499" i="1"/>
  <c r="D499" i="1" s="1"/>
  <c r="C706" i="1"/>
  <c r="D706" i="1" s="1"/>
  <c r="C591" i="1"/>
  <c r="D591" i="1" s="1"/>
  <c r="C474" i="1"/>
  <c r="D474" i="1" s="1"/>
  <c r="C670" i="1"/>
  <c r="D670" i="1" s="1"/>
  <c r="C489" i="1"/>
  <c r="D489" i="1" s="1"/>
  <c r="C611" i="1"/>
  <c r="D611" i="1" s="1"/>
  <c r="C445" i="1"/>
  <c r="D445" i="1" s="1"/>
  <c r="E549" i="1"/>
  <c r="E426" i="1"/>
  <c r="C548" i="1"/>
  <c r="D548" i="1" s="1"/>
  <c r="E813" i="1"/>
  <c r="E556" i="1"/>
  <c r="E803" i="1"/>
  <c r="C546" i="1"/>
  <c r="D546" i="1" s="1"/>
  <c r="E796" i="1"/>
  <c r="C587" i="1"/>
  <c r="D587" i="1" s="1"/>
  <c r="E728" i="1"/>
  <c r="C575" i="1"/>
  <c r="D575" i="1" s="1"/>
  <c r="E459" i="1"/>
  <c r="C597" i="1"/>
  <c r="D597" i="1" s="1"/>
  <c r="E492" i="1"/>
  <c r="E437" i="1"/>
  <c r="E190" i="1"/>
  <c r="E465" i="1"/>
  <c r="E476" i="1"/>
  <c r="C297" i="1"/>
  <c r="D297" i="1" s="1"/>
  <c r="C415" i="1"/>
  <c r="D415" i="1" s="1"/>
  <c r="E461" i="1"/>
  <c r="E550" i="1"/>
  <c r="E413" i="1"/>
  <c r="E264" i="1"/>
  <c r="C361" i="1"/>
  <c r="D361" i="1" s="1"/>
  <c r="C407" i="1"/>
  <c r="D407" i="1" s="1"/>
  <c r="C412" i="1"/>
  <c r="D412" i="1" s="1"/>
  <c r="E3922" i="1"/>
  <c r="E4011" i="1"/>
  <c r="E4132" i="1"/>
  <c r="C3911" i="1"/>
  <c r="D3911" i="1" s="1"/>
  <c r="E3936" i="1"/>
  <c r="E4006" i="1"/>
  <c r="C3801" i="1"/>
  <c r="D3801" i="1" s="1"/>
  <c r="C3650" i="1"/>
  <c r="D3650" i="1" s="1"/>
  <c r="C3434" i="1"/>
  <c r="D3434" i="1" s="1"/>
  <c r="C3550" i="1"/>
  <c r="D3550" i="1" s="1"/>
  <c r="C3711" i="1"/>
  <c r="D3711" i="1" s="1"/>
  <c r="C3549" i="1"/>
  <c r="D3549" i="1" s="1"/>
  <c r="C3728" i="1"/>
  <c r="D3728" i="1" s="1"/>
  <c r="C3620" i="1"/>
  <c r="D3620" i="1" s="1"/>
  <c r="C3485" i="1"/>
  <c r="D3485" i="1" s="1"/>
  <c r="E3868" i="1"/>
  <c r="C3780" i="1"/>
  <c r="D3780" i="1" s="1"/>
  <c r="C3628" i="1"/>
  <c r="D3628" i="1" s="1"/>
  <c r="C3466" i="1"/>
  <c r="D3466" i="1" s="1"/>
  <c r="C3771" i="1"/>
  <c r="D3771" i="1" s="1"/>
  <c r="C3708" i="1"/>
  <c r="D3708" i="1" s="1"/>
  <c r="E3645" i="1"/>
  <c r="E3582" i="1"/>
  <c r="C3474" i="1"/>
  <c r="D3474" i="1" s="1"/>
  <c r="C3244" i="1"/>
  <c r="D3244" i="1" s="1"/>
  <c r="E3743" i="1"/>
  <c r="C3671" i="1"/>
  <c r="D3671" i="1" s="1"/>
  <c r="C3608" i="1"/>
  <c r="D3608" i="1" s="1"/>
  <c r="C3545" i="1"/>
  <c r="D3545" i="1" s="1"/>
  <c r="C3410" i="1"/>
  <c r="D3410" i="1" s="1"/>
  <c r="E3840" i="1"/>
  <c r="E3795" i="1"/>
  <c r="C3742" i="1"/>
  <c r="D3742" i="1" s="1"/>
  <c r="C3616" i="1"/>
  <c r="D3616" i="1" s="1"/>
  <c r="C3481" i="1"/>
  <c r="D3481" i="1" s="1"/>
  <c r="C3777" i="1"/>
  <c r="D3777" i="1" s="1"/>
  <c r="E3714" i="1"/>
  <c r="E3651" i="1"/>
  <c r="E3588" i="1"/>
  <c r="C3480" i="1"/>
  <c r="D3480" i="1" s="1"/>
  <c r="E3332" i="1"/>
  <c r="C3249" i="1"/>
  <c r="D3249" i="1" s="1"/>
  <c r="E3311" i="1"/>
  <c r="E2578" i="1"/>
  <c r="C3228" i="1"/>
  <c r="D3228" i="1" s="1"/>
  <c r="E3531" i="1"/>
  <c r="E3486" i="1"/>
  <c r="E3444" i="1"/>
  <c r="E3402" i="1"/>
  <c r="E3189" i="1"/>
  <c r="C3217" i="1"/>
  <c r="D3217" i="1" s="1"/>
  <c r="C3255" i="1"/>
  <c r="D3255" i="1" s="1"/>
  <c r="C3254" i="1"/>
  <c r="D3254" i="1" s="1"/>
  <c r="E3539" i="1"/>
  <c r="E3494" i="1"/>
  <c r="E3452" i="1"/>
  <c r="E3407" i="1"/>
  <c r="E3313" i="1"/>
  <c r="E2858" i="1"/>
  <c r="E3082" i="1"/>
  <c r="C3232" i="1"/>
  <c r="D3232" i="1" s="1"/>
  <c r="C2886" i="1"/>
  <c r="D2886" i="1" s="1"/>
  <c r="E3177" i="1"/>
  <c r="E3117" i="1"/>
  <c r="E2930" i="1"/>
  <c r="E2338" i="1"/>
  <c r="C2947" i="1"/>
  <c r="D2947" i="1" s="1"/>
  <c r="E2195" i="1"/>
  <c r="C2971" i="1"/>
  <c r="D2971" i="1" s="1"/>
  <c r="C2371" i="1"/>
  <c r="D2371" i="1" s="1"/>
  <c r="E3128" i="1"/>
  <c r="C2962" i="1"/>
  <c r="D2962" i="1" s="1"/>
  <c r="E3187" i="1"/>
  <c r="C2873" i="1"/>
  <c r="D2873" i="1" s="1"/>
  <c r="E3207" i="1"/>
  <c r="E3115" i="1"/>
  <c r="C2944" i="1"/>
  <c r="D2944" i="1" s="1"/>
  <c r="E3212" i="1"/>
  <c r="C3144" i="1"/>
  <c r="D3144" i="1" s="1"/>
  <c r="C3010" i="1"/>
  <c r="D3010" i="1" s="1"/>
  <c r="E3237" i="1"/>
  <c r="C2722" i="1"/>
  <c r="D2722" i="1" s="1"/>
  <c r="E3026" i="1"/>
  <c r="C2831" i="1"/>
  <c r="D2831" i="1" s="1"/>
  <c r="E3149" i="1"/>
  <c r="E3054" i="1"/>
  <c r="E2731" i="1"/>
  <c r="C2669" i="1"/>
  <c r="D2669" i="1" s="1"/>
  <c r="C2361" i="1"/>
  <c r="D2361" i="1" s="1"/>
  <c r="E2905" i="1"/>
  <c r="C2937" i="1"/>
  <c r="D2937" i="1" s="1"/>
  <c r="E2693" i="1"/>
  <c r="C2459" i="1"/>
  <c r="D2459" i="1" s="1"/>
  <c r="C2811" i="1"/>
  <c r="D2811" i="1" s="1"/>
  <c r="C2576" i="1"/>
  <c r="D2576" i="1" s="1"/>
  <c r="C2638" i="1"/>
  <c r="D2638" i="1" s="1"/>
  <c r="C2249" i="1"/>
  <c r="D2249" i="1" s="1"/>
  <c r="E2928" i="1"/>
  <c r="E3138" i="1"/>
  <c r="C2645" i="1"/>
  <c r="D2645" i="1" s="1"/>
  <c r="E3020" i="1"/>
  <c r="C2841" i="1"/>
  <c r="D2841" i="1" s="1"/>
  <c r="C2672" i="1"/>
  <c r="D2672" i="1" s="1"/>
  <c r="C2955" i="1"/>
  <c r="D2955" i="1" s="1"/>
  <c r="E2725" i="1"/>
  <c r="C2536" i="1"/>
  <c r="D2536" i="1" s="1"/>
  <c r="C2405" i="1"/>
  <c r="D2405" i="1" s="1"/>
  <c r="C2733" i="1"/>
  <c r="D2733" i="1" s="1"/>
  <c r="C2697" i="1"/>
  <c r="D2697" i="1" s="1"/>
  <c r="C2661" i="1"/>
  <c r="D2661" i="1" s="1"/>
  <c r="C2625" i="1"/>
  <c r="D2625" i="1" s="1"/>
  <c r="C2589" i="1"/>
  <c r="D2589" i="1" s="1"/>
  <c r="C2535" i="1"/>
  <c r="D2535" i="1" s="1"/>
  <c r="C2463" i="1"/>
  <c r="D2463" i="1" s="1"/>
  <c r="E2084" i="1"/>
  <c r="C1965" i="1"/>
  <c r="D1965" i="1" s="1"/>
  <c r="E2588" i="1"/>
  <c r="E2516" i="1"/>
  <c r="E2444" i="1"/>
  <c r="E2351" i="1"/>
  <c r="C2114" i="1"/>
  <c r="D2114" i="1" s="1"/>
  <c r="E1963" i="1"/>
  <c r="E2865" i="1"/>
  <c r="C2677" i="1"/>
  <c r="D2677" i="1" s="1"/>
  <c r="C2605" i="1"/>
  <c r="D2605" i="1" s="1"/>
  <c r="C2533" i="1"/>
  <c r="D2533" i="1" s="1"/>
  <c r="C2302" i="1"/>
  <c r="D2302" i="1" s="1"/>
  <c r="C2730" i="1"/>
  <c r="D2730" i="1" s="1"/>
  <c r="C2694" i="1"/>
  <c r="D2694" i="1" s="1"/>
  <c r="C2658" i="1"/>
  <c r="D2658" i="1" s="1"/>
  <c r="C2622" i="1"/>
  <c r="D2622" i="1" s="1"/>
  <c r="C2586" i="1"/>
  <c r="D2586" i="1" s="1"/>
  <c r="C2526" i="1"/>
  <c r="D2526" i="1" s="1"/>
  <c r="C2454" i="1"/>
  <c r="D2454" i="1" s="1"/>
  <c r="E2293" i="1"/>
  <c r="C2362" i="1"/>
  <c r="D2362" i="1" s="1"/>
  <c r="C2343" i="1"/>
  <c r="D2343" i="1" s="1"/>
  <c r="E2669" i="1"/>
  <c r="E2597" i="1"/>
  <c r="E2525" i="1"/>
  <c r="E2453" i="1"/>
  <c r="E2368" i="1"/>
  <c r="C2311" i="1"/>
  <c r="D2311" i="1" s="1"/>
  <c r="E2144" i="1"/>
  <c r="C2297" i="1"/>
  <c r="D2297" i="1" s="1"/>
  <c r="C2134" i="1"/>
  <c r="D2134" i="1" s="1"/>
  <c r="E2140" i="1"/>
  <c r="C2275" i="1"/>
  <c r="D2275" i="1" s="1"/>
  <c r="C2122" i="1"/>
  <c r="D2122" i="1" s="1"/>
  <c r="C2304" i="1"/>
  <c r="D2304" i="1" s="1"/>
  <c r="E2111" i="1"/>
  <c r="E2565" i="1"/>
  <c r="E2529" i="1"/>
  <c r="E2493" i="1"/>
  <c r="E2457" i="1"/>
  <c r="E2156" i="1"/>
  <c r="C2279" i="1"/>
  <c r="D2279" i="1" s="1"/>
  <c r="E2109" i="1"/>
  <c r="E2289" i="1"/>
  <c r="C2171" i="1"/>
  <c r="D2171" i="1" s="1"/>
  <c r="C1968" i="1"/>
  <c r="D1968" i="1" s="1"/>
  <c r="C2136" i="1"/>
  <c r="D2136" i="1" s="1"/>
  <c r="E2028" i="1"/>
  <c r="C1868" i="1"/>
  <c r="D1868" i="1" s="1"/>
  <c r="C2077" i="1"/>
  <c r="D2077" i="1" s="1"/>
  <c r="C1944" i="1"/>
  <c r="D1944" i="1" s="1"/>
  <c r="C1604" i="1"/>
  <c r="D1604" i="1" s="1"/>
  <c r="E1952" i="1"/>
  <c r="E2094" i="1"/>
  <c r="E1905" i="1"/>
  <c r="E2160" i="1"/>
  <c r="E1987" i="1"/>
  <c r="E1777" i="1"/>
  <c r="C2098" i="1"/>
  <c r="D2098" i="1" s="1"/>
  <c r="C1941" i="1"/>
  <c r="D1941" i="1" s="1"/>
  <c r="E1699" i="1"/>
  <c r="C2002" i="1"/>
  <c r="D2002" i="1" s="1"/>
  <c r="E1893" i="1"/>
  <c r="C2215" i="1"/>
  <c r="D2215" i="1" s="1"/>
  <c r="E2023" i="1"/>
  <c r="C1731" i="1"/>
  <c r="D1731" i="1" s="1"/>
  <c r="E2078" i="1"/>
  <c r="E1993" i="1"/>
  <c r="C1901" i="1"/>
  <c r="D1901" i="1" s="1"/>
  <c r="C2167" i="1"/>
  <c r="D2167" i="1" s="1"/>
  <c r="C2029" i="1"/>
  <c r="D2029" i="1" s="1"/>
  <c r="E1870" i="1"/>
  <c r="C2073" i="1"/>
  <c r="D2073" i="1" s="1"/>
  <c r="E1974" i="1"/>
  <c r="E1815" i="1"/>
  <c r="E1884" i="1"/>
  <c r="E1800" i="1"/>
  <c r="E1639" i="1"/>
  <c r="E1821" i="1"/>
  <c r="C1665" i="1"/>
  <c r="D1665" i="1" s="1"/>
  <c r="C1611" i="1"/>
  <c r="D1611" i="1" s="1"/>
  <c r="C1894" i="1"/>
  <c r="D1894" i="1" s="1"/>
  <c r="E1799" i="1"/>
  <c r="C1619" i="1"/>
  <c r="D1619" i="1" s="1"/>
  <c r="E1827" i="1"/>
  <c r="C1672" i="1"/>
  <c r="D1672" i="1" s="1"/>
  <c r="C1526" i="1"/>
  <c r="D1526" i="1" s="1"/>
  <c r="E1841" i="1"/>
  <c r="C1688" i="1"/>
  <c r="D1688" i="1" s="1"/>
  <c r="E1833" i="1"/>
  <c r="C1719" i="1"/>
  <c r="D1719" i="1" s="1"/>
  <c r="E1881" i="1"/>
  <c r="E1762" i="1"/>
  <c r="E1546" i="1"/>
  <c r="C1789" i="1"/>
  <c r="D1789" i="1" s="1"/>
  <c r="C1914" i="1"/>
  <c r="D1914" i="1" s="1"/>
  <c r="E1817" i="1"/>
  <c r="C1642" i="1"/>
  <c r="D1642" i="1" s="1"/>
  <c r="E1809" i="1"/>
  <c r="E1772" i="1"/>
  <c r="C1508" i="1"/>
  <c r="D1508" i="1" s="1"/>
  <c r="E1515" i="1"/>
  <c r="E1524" i="1"/>
  <c r="E1673" i="1"/>
  <c r="C1550" i="1"/>
  <c r="D1550" i="1" s="1"/>
  <c r="C1051" i="1"/>
  <c r="D1051" i="1" s="1"/>
  <c r="E1753" i="1"/>
  <c r="C1650" i="1"/>
  <c r="D1650" i="1" s="1"/>
  <c r="C1614" i="1"/>
  <c r="D1614" i="1" s="1"/>
  <c r="C1531" i="1"/>
  <c r="D1531" i="1" s="1"/>
  <c r="E1688" i="1"/>
  <c r="E1539" i="1"/>
  <c r="E1649" i="1"/>
  <c r="E1471" i="1"/>
  <c r="E1644" i="1"/>
  <c r="E1572" i="1"/>
  <c r="E1581" i="1"/>
  <c r="C1470" i="1"/>
  <c r="D1470" i="1" s="1"/>
  <c r="C1236" i="1"/>
  <c r="D1236" i="1" s="1"/>
  <c r="E1398" i="1"/>
  <c r="E1140" i="1"/>
  <c r="E1493" i="1"/>
  <c r="E1354" i="1"/>
  <c r="E882" i="1"/>
  <c r="E1397" i="1"/>
  <c r="E1082" i="1"/>
  <c r="C1353" i="1"/>
  <c r="D1353" i="1" s="1"/>
  <c r="C1590" i="1"/>
  <c r="D1590" i="1" s="1"/>
  <c r="E1361" i="1"/>
  <c r="E1523" i="1"/>
  <c r="E1437" i="1"/>
  <c r="C1158" i="1"/>
  <c r="D1158" i="1" s="1"/>
  <c r="E1333" i="1"/>
  <c r="C1509" i="1"/>
  <c r="D1509" i="1" s="1"/>
  <c r="C1288" i="1"/>
  <c r="D1288" i="1" s="1"/>
  <c r="E1466" i="1"/>
  <c r="E1278" i="1"/>
  <c r="E1166" i="1"/>
  <c r="E862" i="1"/>
  <c r="E1182" i="1"/>
  <c r="C1231" i="1"/>
  <c r="D1231" i="1" s="1"/>
  <c r="C1042" i="1"/>
  <c r="D1042" i="1" s="1"/>
  <c r="C1378" i="1"/>
  <c r="D1378" i="1" s="1"/>
  <c r="C1189" i="1"/>
  <c r="D1189" i="1" s="1"/>
  <c r="E1473" i="1"/>
  <c r="C1040" i="1"/>
  <c r="D1040" i="1" s="1"/>
  <c r="C1363" i="1"/>
  <c r="D1363" i="1" s="1"/>
  <c r="E1153" i="1"/>
  <c r="E1260" i="1"/>
  <c r="E953" i="1"/>
  <c r="E1289" i="1"/>
  <c r="E1160" i="1"/>
  <c r="C1213" i="1"/>
  <c r="D1213" i="1" s="1"/>
  <c r="C1441" i="1"/>
  <c r="D1441" i="1" s="1"/>
  <c r="C1248" i="1"/>
  <c r="D1248" i="1" s="1"/>
  <c r="E1110" i="1"/>
  <c r="C1071" i="1"/>
  <c r="D1071" i="1" s="1"/>
  <c r="C988" i="1"/>
  <c r="D988" i="1" s="1"/>
  <c r="C1175" i="1"/>
  <c r="D1175" i="1" s="1"/>
  <c r="C1070" i="1"/>
  <c r="D1070" i="1" s="1"/>
  <c r="C969" i="1"/>
  <c r="D969" i="1" s="1"/>
  <c r="C1065" i="1"/>
  <c r="D1065" i="1" s="1"/>
  <c r="C977" i="1"/>
  <c r="D977" i="1" s="1"/>
  <c r="C923" i="1"/>
  <c r="D923" i="1" s="1"/>
  <c r="C1109" i="1"/>
  <c r="D1109" i="1" s="1"/>
  <c r="C405" i="1"/>
  <c r="D405" i="1" s="1"/>
  <c r="C1011" i="1"/>
  <c r="D1011" i="1" s="1"/>
  <c r="C887" i="1"/>
  <c r="D887" i="1" s="1"/>
  <c r="E1042" i="1"/>
  <c r="C3895" i="1"/>
  <c r="D3895" i="1" s="1"/>
  <c r="E3979" i="1"/>
  <c r="E4088" i="1"/>
  <c r="C3866" i="1"/>
  <c r="D3866" i="1" s="1"/>
  <c r="C3910" i="1"/>
  <c r="D3910" i="1" s="1"/>
  <c r="E3967" i="1"/>
  <c r="E3610" i="1"/>
  <c r="E3632" i="1"/>
  <c r="C3389" i="1"/>
  <c r="D3389" i="1" s="1"/>
  <c r="C3505" i="1"/>
  <c r="D3505" i="1" s="1"/>
  <c r="E3693" i="1"/>
  <c r="C3504" i="1"/>
  <c r="D3504" i="1" s="1"/>
  <c r="C3710" i="1"/>
  <c r="D3710" i="1" s="1"/>
  <c r="C3602" i="1"/>
  <c r="D3602" i="1" s="1"/>
  <c r="C3449" i="1"/>
  <c r="D3449" i="1" s="1"/>
  <c r="E3859" i="1"/>
  <c r="C3763" i="1"/>
  <c r="D3763" i="1" s="1"/>
  <c r="C3601" i="1"/>
  <c r="D3601" i="1" s="1"/>
  <c r="C3448" i="1"/>
  <c r="D3448" i="1" s="1"/>
  <c r="E3771" i="1"/>
  <c r="E3708" i="1"/>
  <c r="C3636" i="1"/>
  <c r="D3636" i="1" s="1"/>
  <c r="C3573" i="1"/>
  <c r="D3573" i="1" s="1"/>
  <c r="C3456" i="1"/>
  <c r="D3456" i="1" s="1"/>
  <c r="C3184" i="1"/>
  <c r="D3184" i="1" s="1"/>
  <c r="C3734" i="1"/>
  <c r="D3734" i="1" s="1"/>
  <c r="E3671" i="1"/>
  <c r="E3608" i="1"/>
  <c r="C3527" i="1"/>
  <c r="D3527" i="1" s="1"/>
  <c r="C3401" i="1"/>
  <c r="D3401" i="1" s="1"/>
  <c r="E3837" i="1"/>
  <c r="E3792" i="1"/>
  <c r="C3733" i="1"/>
  <c r="D3733" i="1" s="1"/>
  <c r="C3598" i="1"/>
  <c r="D3598" i="1" s="1"/>
  <c r="C3472" i="1"/>
  <c r="D3472" i="1" s="1"/>
  <c r="E3777" i="1"/>
  <c r="C3705" i="1"/>
  <c r="D3705" i="1" s="1"/>
  <c r="C3642" i="1"/>
  <c r="D3642" i="1" s="1"/>
  <c r="E3579" i="1"/>
  <c r="C3471" i="1"/>
  <c r="D3471" i="1" s="1"/>
  <c r="E3240" i="1"/>
  <c r="C3230" i="1"/>
  <c r="D3230" i="1" s="1"/>
  <c r="C3267" i="1"/>
  <c r="D3267" i="1" s="1"/>
  <c r="C3335" i="1"/>
  <c r="D3335" i="1" s="1"/>
  <c r="E3219" i="1"/>
  <c r="E3528" i="1"/>
  <c r="E3483" i="1"/>
  <c r="E3441" i="1"/>
  <c r="C3305" i="1"/>
  <c r="D3305" i="1" s="1"/>
  <c r="C3158" i="1"/>
  <c r="D3158" i="1" s="1"/>
  <c r="C3207" i="1"/>
  <c r="D3207" i="1" s="1"/>
  <c r="E3236" i="1"/>
  <c r="E3254" i="1"/>
  <c r="E3533" i="1"/>
  <c r="E3491" i="1"/>
  <c r="E3449" i="1"/>
  <c r="E3404" i="1"/>
  <c r="C3278" i="1"/>
  <c r="D3278" i="1" s="1"/>
  <c r="C2799" i="1"/>
  <c r="D2799" i="1" s="1"/>
  <c r="E3060" i="1"/>
  <c r="C3213" i="1"/>
  <c r="D3213" i="1" s="1"/>
  <c r="E2849" i="1"/>
  <c r="C3171" i="1"/>
  <c r="D3171" i="1" s="1"/>
  <c r="E3105" i="1"/>
  <c r="C2921" i="1"/>
  <c r="D2921" i="1" s="1"/>
  <c r="E3267" i="1"/>
  <c r="C2929" i="1"/>
  <c r="D2929" i="1" s="1"/>
  <c r="C2183" i="1"/>
  <c r="D2183" i="1" s="1"/>
  <c r="E2955" i="1"/>
  <c r="E3222" i="1"/>
  <c r="E3122" i="1"/>
  <c r="C2855" i="1"/>
  <c r="D2855" i="1" s="1"/>
  <c r="E3079" i="1"/>
  <c r="C2854" i="1"/>
  <c r="D2854" i="1" s="1"/>
  <c r="E3202" i="1"/>
  <c r="E3109" i="1"/>
  <c r="C2935" i="1"/>
  <c r="D2935" i="1" s="1"/>
  <c r="E3186" i="1"/>
  <c r="C3132" i="1"/>
  <c r="D3132" i="1" s="1"/>
  <c r="C3002" i="1"/>
  <c r="D3002" i="1" s="1"/>
  <c r="E3225" i="1"/>
  <c r="E2710" i="1"/>
  <c r="C3000" i="1"/>
  <c r="D3000" i="1" s="1"/>
  <c r="C2732" i="1"/>
  <c r="D2732" i="1" s="1"/>
  <c r="E3143" i="1"/>
  <c r="C3025" i="1"/>
  <c r="D3025" i="1" s="1"/>
  <c r="C2686" i="1"/>
  <c r="D2686" i="1" s="1"/>
  <c r="C2651" i="1"/>
  <c r="D2651" i="1" s="1"/>
  <c r="C2243" i="1"/>
  <c r="D2243" i="1" s="1"/>
  <c r="E2893" i="1"/>
  <c r="E2937" i="1"/>
  <c r="C2693" i="1"/>
  <c r="D2693" i="1" s="1"/>
  <c r="C2441" i="1"/>
  <c r="D2441" i="1" s="1"/>
  <c r="E2752" i="1"/>
  <c r="C2558" i="1"/>
  <c r="D2558" i="1" s="1"/>
  <c r="C2620" i="1"/>
  <c r="D2620" i="1" s="1"/>
  <c r="C2096" i="1"/>
  <c r="D2096" i="1" s="1"/>
  <c r="C2916" i="1"/>
  <c r="D2916" i="1" s="1"/>
  <c r="E3132" i="1"/>
  <c r="C2627" i="1"/>
  <c r="D2627" i="1" s="1"/>
  <c r="E3007" i="1"/>
  <c r="C2832" i="1"/>
  <c r="D2832" i="1" s="1"/>
  <c r="C2654" i="1"/>
  <c r="D2654" i="1" s="1"/>
  <c r="E2943" i="1"/>
  <c r="C2716" i="1"/>
  <c r="D2716" i="1" s="1"/>
  <c r="C2518" i="1"/>
  <c r="D2518" i="1" s="1"/>
  <c r="E2310" i="1"/>
  <c r="E2733" i="1"/>
  <c r="E2697" i="1"/>
  <c r="E2661" i="1"/>
  <c r="E2625" i="1"/>
  <c r="E2589" i="1"/>
  <c r="C2529" i="1"/>
  <c r="D2529" i="1" s="1"/>
  <c r="C2457" i="1"/>
  <c r="D2457" i="1" s="1"/>
  <c r="C2660" i="1"/>
  <c r="D2660" i="1" s="1"/>
  <c r="E2654" i="1"/>
  <c r="E2582" i="1"/>
  <c r="E2510" i="1"/>
  <c r="E2438" i="1"/>
  <c r="C2339" i="1"/>
  <c r="D2339" i="1" s="1"/>
  <c r="E2114" i="1"/>
  <c r="E2898" i="1"/>
  <c r="C2736" i="1"/>
  <c r="D2736" i="1" s="1"/>
  <c r="C2671" i="1"/>
  <c r="D2671" i="1" s="1"/>
  <c r="C2599" i="1"/>
  <c r="D2599" i="1" s="1"/>
  <c r="C2527" i="1"/>
  <c r="D2527" i="1" s="1"/>
  <c r="E2302" i="1"/>
  <c r="E2730" i="1"/>
  <c r="E2694" i="1"/>
  <c r="E2658" i="1"/>
  <c r="E2622" i="1"/>
  <c r="E2586" i="1"/>
  <c r="C2520" i="1"/>
  <c r="D2520" i="1" s="1"/>
  <c r="E2448" i="1"/>
  <c r="E2267" i="1"/>
  <c r="E2356" i="1"/>
  <c r="C2323" i="1"/>
  <c r="D2323" i="1" s="1"/>
  <c r="E2663" i="1"/>
  <c r="E2591" i="1"/>
  <c r="E2519" i="1"/>
  <c r="E2447" i="1"/>
  <c r="E2342" i="1"/>
  <c r="E2298" i="1"/>
  <c r="C2135" i="1"/>
  <c r="D2135" i="1" s="1"/>
  <c r="E2271" i="1"/>
  <c r="C2105" i="1"/>
  <c r="D2105" i="1" s="1"/>
  <c r="E2093" i="1"/>
  <c r="E2275" i="1"/>
  <c r="E2102" i="1"/>
  <c r="E2304" i="1"/>
  <c r="E2091" i="1"/>
  <c r="E2562" i="1"/>
  <c r="E2526" i="1"/>
  <c r="E2490" i="1"/>
  <c r="E2454" i="1"/>
  <c r="C2147" i="1"/>
  <c r="D2147" i="1" s="1"/>
  <c r="C2268" i="1"/>
  <c r="D2268" i="1" s="1"/>
  <c r="C2109" i="1"/>
  <c r="D2109" i="1" s="1"/>
  <c r="E2278" i="1"/>
  <c r="C2163" i="1"/>
  <c r="D2163" i="1" s="1"/>
  <c r="E2326" i="1"/>
  <c r="E2098" i="1"/>
  <c r="C2021" i="1"/>
  <c r="D2021" i="1" s="1"/>
  <c r="E1825" i="1"/>
  <c r="C2068" i="1"/>
  <c r="D2068" i="1" s="1"/>
  <c r="E1944" i="1"/>
  <c r="C2054" i="1"/>
  <c r="D2054" i="1" s="1"/>
  <c r="E1896" i="1"/>
  <c r="E2085" i="1"/>
  <c r="C1832" i="1"/>
  <c r="D1832" i="1" s="1"/>
  <c r="E2148" i="1"/>
  <c r="C1978" i="1"/>
  <c r="D1978" i="1" s="1"/>
  <c r="C1700" i="1"/>
  <c r="D1700" i="1" s="1"/>
  <c r="C2089" i="1"/>
  <c r="D2089" i="1" s="1"/>
  <c r="E1941" i="1"/>
  <c r="C1699" i="1"/>
  <c r="D1699" i="1" s="1"/>
  <c r="E2002" i="1"/>
  <c r="C1873" i="1"/>
  <c r="D1873" i="1" s="1"/>
  <c r="C2197" i="1"/>
  <c r="D2197" i="1" s="1"/>
  <c r="E2016" i="1"/>
  <c r="E1675" i="1"/>
  <c r="E2069" i="1"/>
  <c r="C1984" i="1"/>
  <c r="D1984" i="1" s="1"/>
  <c r="C1891" i="1"/>
  <c r="D1891" i="1" s="1"/>
  <c r="C2155" i="1"/>
  <c r="D2155" i="1" s="1"/>
  <c r="E2029" i="1"/>
  <c r="E1859" i="1"/>
  <c r="C2064" i="1"/>
  <c r="D2064" i="1" s="1"/>
  <c r="E1965" i="1"/>
  <c r="C1694" i="1"/>
  <c r="D1694" i="1" s="1"/>
  <c r="C1878" i="1"/>
  <c r="D1878" i="1" s="1"/>
  <c r="E1793" i="1"/>
  <c r="E1630" i="1"/>
  <c r="E1814" i="1"/>
  <c r="E1665" i="1"/>
  <c r="E1611" i="1"/>
  <c r="E1889" i="1"/>
  <c r="C1792" i="1"/>
  <c r="D1792" i="1" s="1"/>
  <c r="C1610" i="1"/>
  <c r="D1610" i="1" s="1"/>
  <c r="E1820" i="1"/>
  <c r="C1663" i="1"/>
  <c r="D1663" i="1" s="1"/>
  <c r="C1516" i="1"/>
  <c r="D1516" i="1" s="1"/>
  <c r="C1834" i="1"/>
  <c r="D1834" i="1" s="1"/>
  <c r="E1919" i="1"/>
  <c r="E1826" i="1"/>
  <c r="C1711" i="1"/>
  <c r="D1711" i="1" s="1"/>
  <c r="C1875" i="1"/>
  <c r="D1875" i="1" s="1"/>
  <c r="C1762" i="1"/>
  <c r="D1762" i="1" s="1"/>
  <c r="C1546" i="1"/>
  <c r="D1546" i="1" s="1"/>
  <c r="C1725" i="1"/>
  <c r="D1725" i="1" s="1"/>
  <c r="C1905" i="1"/>
  <c r="D1905" i="1" s="1"/>
  <c r="C1810" i="1"/>
  <c r="D1810" i="1" s="1"/>
  <c r="C1633" i="1"/>
  <c r="D1633" i="1" s="1"/>
  <c r="E1802" i="1"/>
  <c r="C1695" i="1"/>
  <c r="D1695" i="1" s="1"/>
  <c r="E1347" i="1"/>
  <c r="C1495" i="1"/>
  <c r="D1495" i="1" s="1"/>
  <c r="C1504" i="1"/>
  <c r="D1504" i="1" s="1"/>
  <c r="E1664" i="1"/>
  <c r="E1533" i="1"/>
  <c r="E1003" i="1"/>
  <c r="E1733" i="1"/>
  <c r="E1650" i="1"/>
  <c r="E1614" i="1"/>
  <c r="E1531" i="1"/>
  <c r="C1680" i="1"/>
  <c r="D1680" i="1" s="1"/>
  <c r="E1491" i="1"/>
  <c r="E1640" i="1"/>
  <c r="E1769" i="1"/>
  <c r="C1635" i="1"/>
  <c r="D1635" i="1" s="1"/>
  <c r="E1563" i="1"/>
  <c r="C1575" i="1"/>
  <c r="D1575" i="1" s="1"/>
  <c r="C1458" i="1"/>
  <c r="D1458" i="1" s="1"/>
  <c r="C1014" i="1"/>
  <c r="D1014" i="1" s="1"/>
  <c r="C1372" i="1"/>
  <c r="D1372" i="1" s="1"/>
  <c r="C1072" i="1"/>
  <c r="D1072" i="1" s="1"/>
  <c r="C1493" i="1"/>
  <c r="D1493" i="1" s="1"/>
  <c r="C1310" i="1"/>
  <c r="D1310" i="1" s="1"/>
  <c r="C1584" i="1"/>
  <c r="D1584" i="1" s="1"/>
  <c r="C1371" i="1"/>
  <c r="D1371" i="1" s="1"/>
  <c r="C1551" i="1"/>
  <c r="D1551" i="1" s="1"/>
  <c r="E1344" i="1"/>
  <c r="E1586" i="1"/>
  <c r="E1308" i="1"/>
  <c r="C1523" i="1"/>
  <c r="D1523" i="1" s="1"/>
  <c r="E1394" i="1"/>
  <c r="C1596" i="1"/>
  <c r="D1596" i="1" s="1"/>
  <c r="E1316" i="1"/>
  <c r="C1500" i="1"/>
  <c r="D1500" i="1" s="1"/>
  <c r="C1258" i="1"/>
  <c r="D1258" i="1" s="1"/>
  <c r="C1466" i="1"/>
  <c r="D1466" i="1" s="1"/>
  <c r="E1268" i="1"/>
  <c r="E1159" i="1"/>
  <c r="C1447" i="1"/>
  <c r="D1447" i="1" s="1"/>
  <c r="E1148" i="1"/>
  <c r="E1200" i="1"/>
  <c r="E1000" i="1"/>
  <c r="C1360" i="1"/>
  <c r="D1360" i="1" s="1"/>
  <c r="C1180" i="1"/>
  <c r="D1180" i="1" s="1"/>
  <c r="E1266" i="1"/>
  <c r="E1040" i="1"/>
  <c r="C1345" i="1"/>
  <c r="D1345" i="1" s="1"/>
  <c r="E1146" i="1"/>
  <c r="C1255" i="1"/>
  <c r="D1255" i="1" s="1"/>
  <c r="E910" i="1"/>
  <c r="E1275" i="1"/>
  <c r="C1152" i="1"/>
  <c r="D1152" i="1" s="1"/>
  <c r="C1176" i="1"/>
  <c r="D1176" i="1" s="1"/>
  <c r="C1423" i="1"/>
  <c r="D1423" i="1" s="1"/>
  <c r="E1233" i="1"/>
  <c r="C1084" i="1"/>
  <c r="D1084" i="1" s="1"/>
  <c r="E1071" i="1"/>
  <c r="C979" i="1"/>
  <c r="D979" i="1" s="1"/>
  <c r="E1171" i="1"/>
  <c r="E1070" i="1"/>
  <c r="C960" i="1"/>
  <c r="D960" i="1" s="1"/>
  <c r="E1065" i="1"/>
  <c r="E977" i="1"/>
  <c r="E923" i="1"/>
  <c r="C1064" i="1"/>
  <c r="D1064" i="1" s="1"/>
  <c r="C1148" i="1"/>
  <c r="D1148" i="1" s="1"/>
  <c r="C1003" i="1"/>
  <c r="D1003" i="1" s="1"/>
  <c r="C739" i="1"/>
  <c r="D739" i="1" s="1"/>
  <c r="C1038" i="1"/>
  <c r="D1038" i="1" s="1"/>
  <c r="C966" i="1"/>
  <c r="D966" i="1" s="1"/>
  <c r="C1016" i="1"/>
  <c r="D1016" i="1" s="1"/>
  <c r="C956" i="1"/>
  <c r="D956" i="1" s="1"/>
  <c r="C886" i="1"/>
  <c r="D886" i="1" s="1"/>
  <c r="E1032" i="1"/>
  <c r="C1067" i="1"/>
  <c r="D1067" i="1" s="1"/>
  <c r="C955" i="1"/>
  <c r="D955" i="1" s="1"/>
  <c r="E1062" i="1"/>
  <c r="C873" i="1"/>
  <c r="D873" i="1" s="1"/>
  <c r="C812" i="1"/>
  <c r="D812" i="1" s="1"/>
  <c r="E820" i="1"/>
  <c r="C858" i="1"/>
  <c r="D858" i="1" s="1"/>
  <c r="E762" i="1"/>
  <c r="E1005" i="1"/>
  <c r="E969" i="1"/>
  <c r="C550" i="1"/>
  <c r="D550" i="1" s="1"/>
  <c r="E776" i="1"/>
  <c r="C801" i="1"/>
  <c r="D801" i="1" s="1"/>
  <c r="C870" i="1"/>
  <c r="D870" i="1" s="1"/>
  <c r="C699" i="1"/>
  <c r="D699" i="1" s="1"/>
  <c r="C799" i="1"/>
  <c r="D799" i="1" s="1"/>
  <c r="C874" i="1"/>
  <c r="D874" i="1" s="1"/>
  <c r="C465" i="1"/>
  <c r="D465" i="1" s="1"/>
  <c r="C671" i="1"/>
  <c r="D671" i="1" s="1"/>
  <c r="C567" i="1"/>
  <c r="D567" i="1" s="1"/>
  <c r="E466" i="1"/>
  <c r="E652" i="1"/>
  <c r="C463" i="1"/>
  <c r="D463" i="1" s="1"/>
  <c r="C557" i="1"/>
  <c r="D557" i="1" s="1"/>
  <c r="E408" i="1"/>
  <c r="E522" i="1"/>
  <c r="C747" i="1"/>
  <c r="D747" i="1" s="1"/>
  <c r="C521" i="1"/>
  <c r="D521" i="1" s="1"/>
  <c r="E777" i="1"/>
  <c r="C530" i="1"/>
  <c r="D530" i="1" s="1"/>
  <c r="E725" i="1"/>
  <c r="E538" i="1"/>
  <c r="C760" i="1"/>
  <c r="D760" i="1" s="1"/>
  <c r="C554" i="1"/>
  <c r="D554" i="1" s="1"/>
  <c r="C711" i="1"/>
  <c r="D711" i="1" s="1"/>
  <c r="C562" i="1"/>
  <c r="D562" i="1" s="1"/>
  <c r="C432" i="1"/>
  <c r="D432" i="1" s="1"/>
  <c r="C580" i="1"/>
  <c r="D580" i="1" s="1"/>
  <c r="C458" i="1"/>
  <c r="D458" i="1" s="1"/>
  <c r="E416" i="1"/>
  <c r="E555" i="1"/>
  <c r="C420" i="1"/>
  <c r="D420" i="1" s="1"/>
  <c r="E440" i="1"/>
  <c r="C45" i="1"/>
  <c r="D45" i="1" s="1"/>
  <c r="E379" i="1"/>
  <c r="C414" i="1"/>
  <c r="D414" i="1" s="1"/>
  <c r="E532" i="1"/>
  <c r="E402" i="1"/>
  <c r="C56" i="1"/>
  <c r="D56" i="1" s="1"/>
  <c r="E43" i="1"/>
  <c r="C105" i="1"/>
  <c r="D105" i="1" s="1"/>
  <c r="C71" i="1"/>
  <c r="D71" i="1" s="1"/>
  <c r="C232" i="1"/>
  <c r="D232" i="1" s="1"/>
  <c r="C121" i="1"/>
  <c r="D121" i="1" s="1"/>
  <c r="C169" i="1"/>
  <c r="D169" i="1" s="1"/>
  <c r="E93" i="1"/>
  <c r="C72" i="1"/>
  <c r="D72" i="1" s="1"/>
  <c r="C51" i="1"/>
  <c r="D51" i="1" s="1"/>
  <c r="C16" i="1"/>
  <c r="D16" i="1" s="1"/>
  <c r="E197" i="1"/>
  <c r="E171" i="1"/>
  <c r="C388" i="1"/>
  <c r="D388" i="1" s="1"/>
  <c r="E273" i="1"/>
  <c r="C214" i="1"/>
  <c r="D214" i="1" s="1"/>
  <c r="E104" i="1"/>
  <c r="E215" i="1"/>
  <c r="C140" i="1"/>
  <c r="D140" i="1" s="1"/>
  <c r="E53" i="1"/>
  <c r="C262" i="1"/>
  <c r="D262" i="1" s="1"/>
  <c r="E130" i="1"/>
  <c r="C304" i="1"/>
  <c r="D304" i="1" s="1"/>
  <c r="C394" i="1"/>
  <c r="D394" i="1" s="1"/>
  <c r="C278" i="1"/>
  <c r="D278" i="1" s="1"/>
  <c r="E340" i="1"/>
  <c r="E89" i="1"/>
  <c r="E369" i="1"/>
  <c r="E443" i="1"/>
  <c r="E458" i="1"/>
  <c r="C421" i="1"/>
  <c r="D421" i="1" s="1"/>
  <c r="C449" i="1"/>
  <c r="D449" i="1" s="1"/>
  <c r="C569" i="1"/>
  <c r="D569" i="1" s="1"/>
  <c r="E767" i="1"/>
  <c r="E531" i="1"/>
  <c r="C472" i="1"/>
  <c r="D472" i="1" s="1"/>
  <c r="C883" i="1"/>
  <c r="D883" i="1" s="1"/>
  <c r="C684" i="1"/>
  <c r="D684" i="1" s="1"/>
  <c r="C885" i="1"/>
  <c r="D885" i="1" s="1"/>
  <c r="C1052" i="1"/>
  <c r="D1052" i="1" s="1"/>
  <c r="E34" i="1"/>
  <c r="C220" i="1"/>
  <c r="D220" i="1" s="1"/>
  <c r="C25" i="1"/>
  <c r="D25" i="1" s="1"/>
  <c r="E240" i="1"/>
  <c r="E91" i="1"/>
  <c r="E45" i="1"/>
  <c r="C189" i="1"/>
  <c r="D189" i="1" s="1"/>
  <c r="E3" i="1"/>
  <c r="C47" i="1"/>
  <c r="D47" i="1" s="1"/>
  <c r="C18" i="1"/>
  <c r="D18" i="1" s="1"/>
  <c r="E84" i="1"/>
  <c r="E51" i="1"/>
  <c r="C225" i="1"/>
  <c r="D225" i="1" s="1"/>
  <c r="C84" i="1"/>
  <c r="D84" i="1" s="1"/>
  <c r="C150" i="1"/>
  <c r="D150" i="1" s="1"/>
  <c r="C127" i="1"/>
  <c r="D127" i="1" s="1"/>
  <c r="C181" i="1"/>
  <c r="D181" i="1" s="1"/>
  <c r="C93" i="1"/>
  <c r="D93" i="1" s="1"/>
  <c r="E94" i="1"/>
  <c r="C73" i="1"/>
  <c r="D73" i="1" s="1"/>
  <c r="C30" i="1"/>
  <c r="D30" i="1" s="1"/>
  <c r="E213" i="1"/>
  <c r="C171" i="1"/>
  <c r="D171" i="1" s="1"/>
  <c r="C406" i="1"/>
  <c r="D406" i="1" s="1"/>
  <c r="E279" i="1"/>
  <c r="E224" i="1"/>
  <c r="C104" i="1"/>
  <c r="D104" i="1" s="1"/>
  <c r="E235" i="1"/>
  <c r="C152" i="1"/>
  <c r="D152" i="1" s="1"/>
  <c r="C53" i="1"/>
  <c r="D53" i="1" s="1"/>
  <c r="E269" i="1"/>
  <c r="C130" i="1"/>
  <c r="D130" i="1" s="1"/>
  <c r="E309" i="1"/>
  <c r="C24" i="1"/>
  <c r="D24" i="1" s="1"/>
  <c r="C284" i="1"/>
  <c r="D284" i="1" s="1"/>
  <c r="C340" i="1"/>
  <c r="D340" i="1" s="1"/>
  <c r="C89" i="1"/>
  <c r="D89" i="1" s="1"/>
  <c r="C377" i="1"/>
  <c r="D377" i="1" s="1"/>
  <c r="E479" i="1"/>
  <c r="E494" i="1"/>
  <c r="E455" i="1"/>
  <c r="C476" i="1"/>
  <c r="D476" i="1" s="1"/>
  <c r="E603" i="1"/>
  <c r="E283" i="1"/>
  <c r="C615" i="1"/>
  <c r="D615" i="1" s="1"/>
  <c r="C498" i="1"/>
  <c r="D498" i="1" s="1"/>
  <c r="C655" i="1"/>
  <c r="D655" i="1" s="1"/>
  <c r="E710" i="1"/>
  <c r="E812" i="1"/>
  <c r="C895" i="1"/>
  <c r="D895" i="1" s="1"/>
  <c r="E40" i="1"/>
  <c r="C4" i="1"/>
  <c r="D4" i="1" s="1"/>
  <c r="E48" i="1"/>
  <c r="C205" i="1"/>
  <c r="D205" i="1" s="1"/>
  <c r="C144" i="1"/>
  <c r="D144" i="1" s="1"/>
  <c r="E9" i="1"/>
  <c r="E46" i="1"/>
  <c r="C75" i="1"/>
  <c r="D75" i="1" s="1"/>
  <c r="C26" i="1"/>
  <c r="D26" i="1" s="1"/>
  <c r="C113" i="1"/>
  <c r="D113" i="1" s="1"/>
  <c r="E85" i="1"/>
  <c r="C6" i="1"/>
  <c r="D6" i="1" s="1"/>
  <c r="E12" i="1"/>
  <c r="E54" i="1"/>
  <c r="E49" i="1"/>
  <c r="C83" i="1"/>
  <c r="D83" i="1" s="1"/>
  <c r="C40" i="1"/>
  <c r="D40" i="1" s="1"/>
  <c r="C241" i="1"/>
  <c r="D241" i="1" s="1"/>
  <c r="C190" i="1"/>
  <c r="D190" i="1" s="1"/>
  <c r="C92" i="1"/>
  <c r="D92" i="1" s="1"/>
  <c r="C85" i="1"/>
  <c r="D85" i="1" s="1"/>
  <c r="E156" i="1"/>
  <c r="C14" i="1"/>
  <c r="D14" i="1" s="1"/>
  <c r="E133" i="1"/>
  <c r="E201" i="1"/>
  <c r="C101" i="1"/>
  <c r="D101" i="1" s="1"/>
  <c r="C94" i="1"/>
  <c r="D94" i="1" s="1"/>
  <c r="E87" i="1"/>
  <c r="C38" i="1"/>
  <c r="D38" i="1" s="1"/>
  <c r="C213" i="1"/>
  <c r="D213" i="1" s="1"/>
  <c r="C212" i="1"/>
  <c r="D212" i="1" s="1"/>
  <c r="C424" i="1"/>
  <c r="D424" i="1" s="1"/>
  <c r="E285" i="1"/>
  <c r="C233" i="1"/>
  <c r="D233" i="1" s="1"/>
  <c r="C185" i="1"/>
  <c r="D185" i="1" s="1"/>
  <c r="C235" i="1"/>
  <c r="D235" i="1" s="1"/>
  <c r="C164" i="1"/>
  <c r="D164" i="1" s="1"/>
  <c r="E117" i="1"/>
  <c r="C269" i="1"/>
  <c r="D269" i="1" s="1"/>
  <c r="E142" i="1"/>
  <c r="E155" i="1"/>
  <c r="C46" i="1"/>
  <c r="D46" i="1" s="1"/>
  <c r="C290" i="1"/>
  <c r="D290" i="1" s="1"/>
  <c r="E395" i="1"/>
  <c r="E314" i="1"/>
  <c r="C402" i="1"/>
  <c r="D402" i="1" s="1"/>
  <c r="E515" i="1"/>
  <c r="E530" i="1"/>
  <c r="E491" i="1"/>
  <c r="E502" i="1"/>
  <c r="E639" i="1"/>
  <c r="E434" i="1"/>
  <c r="E655" i="1"/>
  <c r="C652" i="1"/>
  <c r="D652" i="1" s="1"/>
  <c r="E799" i="1"/>
  <c r="E972" i="1"/>
  <c r="E849" i="1"/>
  <c r="E920" i="1"/>
  <c r="C62" i="1"/>
  <c r="D62" i="1" s="1"/>
  <c r="E210" i="1"/>
  <c r="C106" i="1"/>
  <c r="D106" i="1" s="1"/>
  <c r="C107" i="1"/>
  <c r="D107" i="1" s="1"/>
  <c r="C156" i="1"/>
  <c r="D156" i="1" s="1"/>
  <c r="C28" i="1"/>
  <c r="D28" i="1" s="1"/>
  <c r="C133" i="1"/>
  <c r="D133" i="1" s="1"/>
  <c r="C201" i="1"/>
  <c r="D201" i="1" s="1"/>
  <c r="E115" i="1"/>
  <c r="E108" i="1"/>
  <c r="C87" i="1"/>
  <c r="D87" i="1" s="1"/>
  <c r="C52" i="1"/>
  <c r="D52" i="1" s="1"/>
  <c r="E249" i="1"/>
  <c r="C258" i="1"/>
  <c r="D258" i="1" s="1"/>
  <c r="E136" i="1"/>
  <c r="E311" i="1"/>
  <c r="E267" i="1"/>
  <c r="C194" i="1"/>
  <c r="D194" i="1" s="1"/>
  <c r="C268" i="1"/>
  <c r="D268" i="1" s="1"/>
  <c r="E245" i="1"/>
  <c r="C129" i="1"/>
  <c r="D129" i="1" s="1"/>
  <c r="C319" i="1"/>
  <c r="D319" i="1" s="1"/>
  <c r="C154" i="1"/>
  <c r="D154" i="1" s="1"/>
  <c r="E179" i="1"/>
  <c r="C122" i="1"/>
  <c r="D122" i="1" s="1"/>
  <c r="C316" i="1"/>
  <c r="D316" i="1" s="1"/>
  <c r="C395" i="1"/>
  <c r="D395" i="1" s="1"/>
  <c r="E361" i="1"/>
  <c r="C413" i="1"/>
  <c r="D413" i="1" s="1"/>
  <c r="C276" i="1"/>
  <c r="D276" i="1" s="1"/>
  <c r="C288" i="1"/>
  <c r="D288" i="1" s="1"/>
  <c r="E545" i="1"/>
  <c r="C519" i="1"/>
  <c r="D519" i="1" s="1"/>
  <c r="C688" i="1"/>
  <c r="D688" i="1" s="1"/>
  <c r="C469" i="1"/>
  <c r="D469" i="1" s="1"/>
  <c r="E681" i="1"/>
  <c r="C682" i="1"/>
  <c r="D682" i="1" s="1"/>
  <c r="E846" i="1"/>
  <c r="E978" i="1"/>
  <c r="E883" i="1"/>
  <c r="E965" i="1"/>
  <c r="E58" i="1"/>
  <c r="E195" i="1"/>
  <c r="E120" i="1"/>
  <c r="E162" i="1"/>
  <c r="C50" i="1"/>
  <c r="D50" i="1" s="1"/>
  <c r="E145" i="1"/>
  <c r="C217" i="1"/>
  <c r="D217" i="1" s="1"/>
  <c r="E186" i="1"/>
  <c r="C187" i="1"/>
  <c r="D187" i="1" s="1"/>
  <c r="C95" i="1"/>
  <c r="D95" i="1" s="1"/>
  <c r="C74" i="1"/>
  <c r="D74" i="1" s="1"/>
  <c r="C249" i="1"/>
  <c r="D249" i="1" s="1"/>
  <c r="E278" i="1"/>
  <c r="C136" i="1"/>
  <c r="D136" i="1" s="1"/>
  <c r="C322" i="1"/>
  <c r="D322" i="1" s="1"/>
  <c r="C302" i="1"/>
  <c r="D302" i="1" s="1"/>
  <c r="C234" i="1"/>
  <c r="D234" i="1" s="1"/>
  <c r="C308" i="1"/>
  <c r="D308" i="1" s="1"/>
  <c r="C281" i="1"/>
  <c r="D281" i="1" s="1"/>
  <c r="E141" i="1"/>
  <c r="C334" i="1"/>
  <c r="D334" i="1" s="1"/>
  <c r="E166" i="1"/>
  <c r="C199" i="1"/>
  <c r="D199" i="1" s="1"/>
  <c r="C134" i="1"/>
  <c r="D134" i="1" s="1"/>
  <c r="E98" i="1"/>
  <c r="E449" i="1"/>
  <c r="E384" i="1"/>
  <c r="E471" i="1"/>
  <c r="E398" i="1"/>
  <c r="C433" i="1"/>
  <c r="D433" i="1" s="1"/>
  <c r="E484" i="1"/>
  <c r="E575" i="1"/>
  <c r="E783" i="1"/>
  <c r="C547" i="1"/>
  <c r="D547" i="1" s="1"/>
  <c r="C353" i="1"/>
  <c r="D353" i="1" s="1"/>
  <c r="E474" i="1"/>
  <c r="E699" i="1"/>
  <c r="E1008" i="1"/>
  <c r="C972" i="1"/>
  <c r="D972" i="1" s="1"/>
  <c r="E974" i="1"/>
  <c r="E15" i="1"/>
  <c r="E255" i="1"/>
  <c r="C76" i="1"/>
  <c r="D76" i="1" s="1"/>
  <c r="E246" i="1"/>
  <c r="C195" i="1"/>
  <c r="D195" i="1" s="1"/>
  <c r="C120" i="1"/>
  <c r="D120" i="1" s="1"/>
  <c r="C162" i="1"/>
  <c r="D162" i="1" s="1"/>
  <c r="C64" i="1"/>
  <c r="D64" i="1" s="1"/>
  <c r="C145" i="1"/>
  <c r="D145" i="1" s="1"/>
  <c r="E237" i="1"/>
  <c r="C186" i="1"/>
  <c r="D186" i="1" s="1"/>
  <c r="E207" i="1"/>
  <c r="E109" i="1"/>
  <c r="E88" i="1"/>
  <c r="E257" i="1"/>
  <c r="E284" i="1"/>
  <c r="E148" i="1"/>
  <c r="E327" i="1"/>
  <c r="C307" i="1"/>
  <c r="D307" i="1" s="1"/>
  <c r="C253" i="1"/>
  <c r="D253" i="1" s="1"/>
  <c r="C313" i="1"/>
  <c r="D313" i="1" s="1"/>
  <c r="C287" i="1"/>
  <c r="D287" i="1" s="1"/>
  <c r="C141" i="1"/>
  <c r="D141" i="1" s="1"/>
  <c r="C343" i="1"/>
  <c r="D343" i="1" s="1"/>
  <c r="C166" i="1"/>
  <c r="D166" i="1" s="1"/>
  <c r="E209" i="1"/>
  <c r="C146" i="1"/>
  <c r="D146" i="1" s="1"/>
  <c r="E181" i="1"/>
  <c r="E485" i="1"/>
  <c r="C397" i="1"/>
  <c r="D397" i="1" s="1"/>
  <c r="E489" i="1"/>
  <c r="E529" i="1"/>
  <c r="E472" i="1"/>
  <c r="C492" i="1"/>
  <c r="D492" i="1" s="1"/>
  <c r="C581" i="1"/>
  <c r="D581" i="1" s="1"/>
  <c r="E819" i="1"/>
  <c r="E570" i="1"/>
  <c r="C426" i="1"/>
  <c r="D426" i="1" s="1"/>
  <c r="C483" i="1"/>
  <c r="D483" i="1" s="1"/>
  <c r="C725" i="1"/>
  <c r="D725" i="1" s="1"/>
  <c r="E1014" i="1"/>
  <c r="C1062" i="1"/>
  <c r="D1062" i="1" s="1"/>
  <c r="E1037" i="1"/>
  <c r="E55" i="1"/>
  <c r="E18" i="1"/>
  <c r="C255" i="1"/>
  <c r="D255" i="1" s="1"/>
  <c r="E24" i="1"/>
  <c r="C33" i="1"/>
  <c r="D33" i="1" s="1"/>
  <c r="C231" i="1"/>
  <c r="D231" i="1" s="1"/>
  <c r="E168" i="1"/>
  <c r="E78" i="1"/>
  <c r="E151" i="1"/>
  <c r="C237" i="1"/>
  <c r="D237" i="1" s="1"/>
  <c r="C202" i="1"/>
  <c r="D202" i="1" s="1"/>
  <c r="C207" i="1"/>
  <c r="D207" i="1" s="1"/>
  <c r="C109" i="1"/>
  <c r="D109" i="1" s="1"/>
  <c r="C88" i="1"/>
  <c r="D88" i="1" s="1"/>
  <c r="E260" i="1"/>
  <c r="E290" i="1"/>
  <c r="C148" i="1"/>
  <c r="D148" i="1" s="1"/>
  <c r="E354" i="1"/>
  <c r="E312" i="1"/>
  <c r="C260" i="1"/>
  <c r="D260" i="1" s="1"/>
  <c r="E318" i="1"/>
  <c r="C293" i="1"/>
  <c r="D293" i="1" s="1"/>
  <c r="E153" i="1"/>
  <c r="C352" i="1"/>
  <c r="D352" i="1" s="1"/>
  <c r="E178" i="1"/>
  <c r="C256" i="1"/>
  <c r="D256" i="1" s="1"/>
  <c r="C158" i="1"/>
  <c r="D158" i="1" s="1"/>
  <c r="C271" i="1"/>
  <c r="D271" i="1" s="1"/>
  <c r="E521" i="1"/>
  <c r="E464" i="1"/>
  <c r="E496" i="1"/>
  <c r="E547" i="1"/>
  <c r="E490" i="1"/>
  <c r="E535" i="1"/>
  <c r="E598" i="1"/>
  <c r="E372" i="1"/>
  <c r="C593" i="1"/>
  <c r="D593" i="1" s="1"/>
  <c r="C539" i="1"/>
  <c r="D539" i="1" s="1"/>
  <c r="E586" i="1"/>
  <c r="C879" i="1"/>
  <c r="D879" i="1" s="1"/>
  <c r="E448" i="1"/>
  <c r="C1127" i="1"/>
  <c r="D1127" i="1" s="1"/>
  <c r="E1053" i="1"/>
  <c r="E57" i="1"/>
  <c r="E97" i="1"/>
  <c r="E60" i="1"/>
  <c r="C97" i="1"/>
  <c r="D97" i="1" s="1"/>
  <c r="E76" i="1"/>
  <c r="E61" i="1"/>
  <c r="C19" i="1"/>
  <c r="D19" i="1" s="1"/>
  <c r="E64" i="1"/>
  <c r="C184" i="1"/>
  <c r="D184" i="1" s="1"/>
  <c r="C246" i="1"/>
  <c r="D246" i="1" s="1"/>
  <c r="E204" i="1"/>
  <c r="C12" i="1"/>
  <c r="D12" i="1" s="1"/>
  <c r="C126" i="1"/>
  <c r="D126" i="1" s="1"/>
  <c r="E100" i="1"/>
  <c r="C151" i="1"/>
  <c r="D151" i="1" s="1"/>
  <c r="C21" i="1"/>
  <c r="D21" i="1" s="1"/>
  <c r="C238" i="1"/>
  <c r="D238" i="1" s="1"/>
  <c r="C223" i="1"/>
  <c r="D223" i="1" s="1"/>
  <c r="C192" i="1"/>
  <c r="D192" i="1" s="1"/>
  <c r="C110" i="1"/>
  <c r="D110" i="1" s="1"/>
  <c r="E123" i="1"/>
  <c r="E306" i="1"/>
  <c r="C160" i="1"/>
  <c r="D160" i="1" s="1"/>
  <c r="E81" i="1"/>
  <c r="C346" i="1"/>
  <c r="D346" i="1" s="1"/>
  <c r="C286" i="1"/>
  <c r="D286" i="1" s="1"/>
  <c r="E342" i="1"/>
  <c r="C329" i="1"/>
  <c r="D329" i="1" s="1"/>
  <c r="E165" i="1"/>
  <c r="C10" i="1"/>
  <c r="D10" i="1" s="1"/>
  <c r="E198" i="1"/>
  <c r="C320" i="1"/>
  <c r="D320" i="1" s="1"/>
  <c r="E202" i="1"/>
  <c r="C389" i="1"/>
  <c r="D389" i="1" s="1"/>
  <c r="E539" i="1"/>
  <c r="E482" i="1"/>
  <c r="E543" i="1"/>
  <c r="E591" i="1"/>
  <c r="E519" i="1"/>
  <c r="C561" i="1"/>
  <c r="D561" i="1" s="1"/>
  <c r="C634" i="1"/>
  <c r="D634" i="1" s="1"/>
  <c r="C485" i="1"/>
  <c r="D485" i="1" s="1"/>
  <c r="E664" i="1"/>
  <c r="E583" i="1"/>
  <c r="E675" i="1"/>
  <c r="C456" i="1"/>
  <c r="D456" i="1" s="1"/>
  <c r="C778" i="1"/>
  <c r="D778" i="1" s="1"/>
  <c r="C964" i="1"/>
  <c r="D964" i="1" s="1"/>
  <c r="C975" i="1"/>
  <c r="D975" i="1" s="1"/>
  <c r="C210" i="1"/>
  <c r="D210" i="1" s="1"/>
  <c r="E21" i="1"/>
  <c r="E66" i="1"/>
  <c r="C111" i="1"/>
  <c r="D111" i="1" s="1"/>
  <c r="E69" i="1"/>
  <c r="E90" i="1"/>
  <c r="E126" i="1"/>
  <c r="E30" i="1"/>
  <c r="E72" i="1"/>
  <c r="E70" i="1"/>
  <c r="C90" i="1"/>
  <c r="D90" i="1" s="1"/>
  <c r="C55" i="1"/>
  <c r="D55" i="1" s="1"/>
  <c r="C247" i="1"/>
  <c r="D247" i="1" s="1"/>
  <c r="E174" i="1"/>
  <c r="E33" i="1"/>
  <c r="E75" i="1"/>
  <c r="C3" i="1"/>
  <c r="D3" i="1" s="1"/>
  <c r="C204" i="1"/>
  <c r="D204" i="1" s="1"/>
  <c r="C98" i="1"/>
  <c r="D98" i="1" s="1"/>
  <c r="C69" i="1"/>
  <c r="D69" i="1" s="1"/>
  <c r="C20" i="1"/>
  <c r="D20" i="1" s="1"/>
  <c r="C13" i="1"/>
  <c r="D13" i="1" s="1"/>
  <c r="E132" i="1"/>
  <c r="C174" i="1"/>
  <c r="D174" i="1" s="1"/>
  <c r="C100" i="1"/>
  <c r="D100" i="1" s="1"/>
  <c r="E157" i="1"/>
  <c r="C29" i="1"/>
  <c r="D29" i="1" s="1"/>
  <c r="C22" i="1"/>
  <c r="D22" i="1" s="1"/>
  <c r="E243" i="1"/>
  <c r="C208" i="1"/>
  <c r="D208" i="1" s="1"/>
  <c r="E152" i="1"/>
  <c r="E135" i="1"/>
  <c r="E316" i="1"/>
  <c r="C172" i="1"/>
  <c r="D172" i="1" s="1"/>
  <c r="C81" i="1"/>
  <c r="D81" i="1" s="1"/>
  <c r="C385" i="1"/>
  <c r="D385" i="1" s="1"/>
  <c r="C292" i="1"/>
  <c r="D292" i="1" s="1"/>
  <c r="E363" i="1"/>
  <c r="E378" i="1"/>
  <c r="E177" i="1"/>
  <c r="C32" i="1"/>
  <c r="D32" i="1" s="1"/>
  <c r="E238" i="1"/>
  <c r="C325" i="1"/>
  <c r="D325" i="1" s="1"/>
  <c r="E230" i="1"/>
  <c r="C282" i="1"/>
  <c r="D282" i="1" s="1"/>
  <c r="C390" i="1"/>
  <c r="D390" i="1" s="1"/>
  <c r="E554" i="1"/>
  <c r="E561" i="1"/>
  <c r="C277" i="1"/>
  <c r="D277" i="1" s="1"/>
  <c r="E562" i="1"/>
  <c r="C586" i="1"/>
  <c r="D586" i="1" s="1"/>
  <c r="E714" i="1"/>
  <c r="E546" i="1"/>
  <c r="E790" i="1"/>
  <c r="E445" i="1"/>
  <c r="E706" i="1"/>
  <c r="C852" i="1"/>
  <c r="D852" i="1" s="1"/>
  <c r="E786" i="1"/>
  <c r="C982" i="1"/>
  <c r="D982" i="1" s="1"/>
  <c r="C993" i="1"/>
  <c r="D993" i="1" s="1"/>
  <c r="C2" i="1"/>
  <c r="D2" i="1" s="1"/>
  <c r="E2" i="1"/>
</calcChain>
</file>

<file path=xl/sharedStrings.xml><?xml version="1.0" encoding="utf-8"?>
<sst xmlns="http://schemas.openxmlformats.org/spreadsheetml/2006/main" count="7" uniqueCount="7">
  <si>
    <t>Index</t>
  </si>
  <si>
    <t>Centered at 0</t>
  </si>
  <si>
    <t>All in one Z-score</t>
  </si>
  <si>
    <t>Centered and standardized 
(aka Z-score)</t>
  </si>
  <si>
    <t>Mean</t>
  </si>
  <si>
    <t>Std. Dev.</t>
  </si>
  <si>
    <t>Original N(10,4)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</si>
</sst>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3" fillId="0" borderId="0" xfId="1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2" fillId="0" borderId="0" xfId="1" applyNumberFormat="1" applyFont="1"/>
    <xf numFmtId="1" fontId="2" fillId="0" borderId="0" xfId="1" applyNumberFormat="1" applyFont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N(10, 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N(10, 4)</a:t>
          </a:r>
        </a:p>
      </cx:txPr>
    </cx:title>
    <cx:plotArea>
      <cx:plotAreaRegion>
        <cx:series layoutId="clusteredColumn" uniqueId="{79CACEFD-EC0D-4B33-9071-9026D839767F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Shifted around 0 - N(0,4)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Shifted around 0 - N(0,4)</a:t>
          </a:r>
        </a:p>
      </cx:txPr>
    </cx:title>
    <cx:plotArea>
      <cx:plotAreaRegion>
        <cx:series layoutId="clusteredColumn" uniqueId="{8AF1DF1F-2705-4F6E-A18E-6C63D3BF44DB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Shifted and Standardized - N(0,1)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Shifted and Standardized - N(0,1)</a:t>
          </a:r>
        </a:p>
      </cx:txPr>
    </cx:title>
    <cx:plotArea>
      <cx:plotAreaRegion>
        <cx:series layoutId="clusteredColumn" uniqueId="{A48AC7FD-834F-49F8-A045-2C044D64E185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413656</xdr:colOff>
      <xdr:row>0</xdr:row>
      <xdr:rowOff>179615</xdr:rowOff>
    </xdr:from>
    <xdr:to>
      <xdr:col>18</xdr:col>
      <xdr:colOff>81642</xdr:colOff>
      <xdr:row>14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505144-C78B-4B46-B852-9564FCD249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599" y="179615"/>
              <a:ext cx="6199414" cy="28901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381000</xdr:colOff>
      <xdr:row>14</xdr:row>
      <xdr:rowOff>152399</xdr:rowOff>
    </xdr:from>
    <xdr:to>
      <xdr:col>18</xdr:col>
      <xdr:colOff>48986</xdr:colOff>
      <xdr:row>28</xdr:row>
      <xdr:rowOff>81641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4822C7-9996-451B-9B4C-3822CCB8D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1943" y="3113313"/>
              <a:ext cx="6199414" cy="2520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395846</xdr:colOff>
      <xdr:row>29</xdr:row>
      <xdr:rowOff>49481</xdr:rowOff>
    </xdr:from>
    <xdr:to>
      <xdr:col>18</xdr:col>
      <xdr:colOff>63832</xdr:colOff>
      <xdr:row>42</xdr:row>
      <xdr:rowOff>166748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047DAF-6A73-4DBA-915E-2E4569844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6789" y="5786252"/>
              <a:ext cx="6199414" cy="2523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DA46-E679-41FC-BC37-67E4E9AE626E}">
  <dimension ref="A1:H1000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6" x14ac:dyDescent="0.4"/>
  <cols>
    <col min="2" max="2" width="9.23046875" style="4"/>
    <col min="3" max="3" width="12.4609375" style="4" bestFit="1" customWidth="1"/>
    <col min="4" max="4" width="15.69140625" style="4" customWidth="1"/>
    <col min="5" max="7" width="9.23046875" style="4"/>
  </cols>
  <sheetData>
    <row r="1" spans="1:8" s="1" customFormat="1" ht="43.75" x14ac:dyDescent="0.4">
      <c r="A1" s="5" t="s">
        <v>0</v>
      </c>
      <c r="B1" s="6" t="s">
        <v>6</v>
      </c>
      <c r="C1" s="6" t="s">
        <v>1</v>
      </c>
      <c r="D1" s="6" t="s">
        <v>3</v>
      </c>
      <c r="E1" s="6" t="s">
        <v>2</v>
      </c>
      <c r="F1" s="2"/>
      <c r="G1" s="2"/>
    </row>
    <row r="2" spans="1:8" x14ac:dyDescent="0.4">
      <c r="A2">
        <v>1</v>
      </c>
      <c r="B2" s="3">
        <f ca="1">_xlfn.NORM.INV(RAND(),10,2)</f>
        <v>7.072299635796603</v>
      </c>
      <c r="C2" s="4">
        <f ca="1">(B2-$H$2)</f>
        <v>-2.9104059941669957</v>
      </c>
      <c r="D2" s="4">
        <f ca="1">C2/$H$3</f>
        <v>-1.4522719589473432</v>
      </c>
      <c r="E2" s="4">
        <f ca="1">(B2-$H$2)/$H$3</f>
        <v>-1.4522719589473432</v>
      </c>
      <c r="G2" s="7" t="s">
        <v>4</v>
      </c>
      <c r="H2" s="8">
        <f ca="1">AVERAGE($B$2:$B$10001)</f>
        <v>9.9827056299635988</v>
      </c>
    </row>
    <row r="3" spans="1:8" x14ac:dyDescent="0.4">
      <c r="A3">
        <v>2</v>
      </c>
      <c r="B3" s="3">
        <v>9.6795000000000009</v>
      </c>
      <c r="C3" s="4">
        <f t="shared" ref="C3:C66" ca="1" si="0">(B3-$H$2)</f>
        <v>-0.3032056299635979</v>
      </c>
      <c r="D3" s="4">
        <f t="shared" ref="D3:D66" ca="1" si="1">C3/$H$3</f>
        <v>-0.1512974598985902</v>
      </c>
      <c r="E3" s="4">
        <f t="shared" ref="E3:E66" ca="1" si="2">(B3-$H$2)/$H$3</f>
        <v>-0.1512974598985902</v>
      </c>
      <c r="G3" s="7" t="s">
        <v>5</v>
      </c>
      <c r="H3" s="9">
        <f ca="1">STDEV($B$2:$B$10001)</f>
        <v>2.0040364865796612</v>
      </c>
    </row>
    <row r="4" spans="1:8" x14ac:dyDescent="0.4">
      <c r="A4">
        <v>3</v>
      </c>
      <c r="B4" s="3">
        <v>10.486700000000001</v>
      </c>
      <c r="C4" s="4">
        <f t="shared" ca="1" si="0"/>
        <v>0.50399437003640202</v>
      </c>
      <c r="D4" s="4">
        <f t="shared" ca="1" si="1"/>
        <v>0.25148961778464507</v>
      </c>
      <c r="E4" s="4">
        <f t="shared" ca="1" si="2"/>
        <v>0.25148961778464507</v>
      </c>
    </row>
    <row r="5" spans="1:8" x14ac:dyDescent="0.4">
      <c r="A5">
        <v>4</v>
      </c>
      <c r="B5" s="3">
        <v>8.0799000000000003</v>
      </c>
      <c r="C5" s="4">
        <f t="shared" ca="1" si="0"/>
        <v>-1.9028056299635985</v>
      </c>
      <c r="D5" s="4">
        <f t="shared" ca="1" si="1"/>
        <v>-0.94948652018365398</v>
      </c>
      <c r="E5" s="4">
        <f t="shared" ca="1" si="2"/>
        <v>-0.94948652018365398</v>
      </c>
    </row>
    <row r="6" spans="1:8" x14ac:dyDescent="0.4">
      <c r="A6">
        <v>5</v>
      </c>
      <c r="B6" s="3">
        <v>7.0067000000000004</v>
      </c>
      <c r="C6" s="4">
        <f t="shared" ca="1" si="0"/>
        <v>-2.9760056299635984</v>
      </c>
      <c r="D6" s="4">
        <f t="shared" ca="1" si="1"/>
        <v>-1.4850057121678564</v>
      </c>
      <c r="E6" s="4">
        <f t="shared" ca="1" si="2"/>
        <v>-1.4850057121678564</v>
      </c>
    </row>
    <row r="7" spans="1:8" x14ac:dyDescent="0.4">
      <c r="A7">
        <v>6</v>
      </c>
      <c r="B7" s="3">
        <v>10.1945</v>
      </c>
      <c r="C7" s="4">
        <f t="shared" ca="1" si="0"/>
        <v>0.21179437003640089</v>
      </c>
      <c r="D7" s="4">
        <f t="shared" ca="1" si="1"/>
        <v>0.10568388921794314</v>
      </c>
      <c r="E7" s="4">
        <f t="shared" ca="1" si="2"/>
        <v>0.10568388921794314</v>
      </c>
    </row>
    <row r="8" spans="1:8" x14ac:dyDescent="0.4">
      <c r="A8">
        <v>7</v>
      </c>
      <c r="B8" s="3">
        <v>10.6266</v>
      </c>
      <c r="C8" s="4">
        <f t="shared" ca="1" si="0"/>
        <v>0.64389437003640104</v>
      </c>
      <c r="D8" s="4">
        <f t="shared" ca="1" si="1"/>
        <v>0.32129872602037879</v>
      </c>
      <c r="E8" s="4">
        <f t="shared" ca="1" si="2"/>
        <v>0.32129872602037879</v>
      </c>
    </row>
    <row r="9" spans="1:8" x14ac:dyDescent="0.4">
      <c r="A9">
        <v>8</v>
      </c>
      <c r="B9" s="3">
        <v>9.5058000000000007</v>
      </c>
      <c r="C9" s="4">
        <f t="shared" ca="1" si="0"/>
        <v>-0.47690562996359809</v>
      </c>
      <c r="D9" s="4">
        <f t="shared" ca="1" si="1"/>
        <v>-0.23797252852294359</v>
      </c>
      <c r="E9" s="4">
        <f t="shared" ca="1" si="2"/>
        <v>-0.23797252852294359</v>
      </c>
    </row>
    <row r="10" spans="1:8" x14ac:dyDescent="0.4">
      <c r="A10">
        <v>9</v>
      </c>
      <c r="B10" s="3">
        <v>10.170500000000001</v>
      </c>
      <c r="C10" s="4">
        <f t="shared" ca="1" si="0"/>
        <v>0.18779437003640176</v>
      </c>
      <c r="D10" s="4">
        <f t="shared" ca="1" si="1"/>
        <v>9.3708059356202175E-2</v>
      </c>
      <c r="E10" s="4">
        <f t="shared" ca="1" si="2"/>
        <v>9.3708059356202175E-2</v>
      </c>
    </row>
    <row r="11" spans="1:8" x14ac:dyDescent="0.4">
      <c r="A11">
        <v>10</v>
      </c>
      <c r="B11" s="3">
        <v>12.66</v>
      </c>
      <c r="C11" s="4">
        <f t="shared" ca="1" si="0"/>
        <v>2.6772943700364014</v>
      </c>
      <c r="D11" s="4">
        <f t="shared" ca="1" si="1"/>
        <v>1.3359509110564181</v>
      </c>
      <c r="E11" s="4">
        <f t="shared" ca="1" si="2"/>
        <v>1.3359509110564181</v>
      </c>
    </row>
    <row r="12" spans="1:8" x14ac:dyDescent="0.4">
      <c r="A12">
        <v>11</v>
      </c>
      <c r="B12" s="3">
        <v>12.0528</v>
      </c>
      <c r="C12" s="4">
        <f t="shared" ca="1" si="0"/>
        <v>2.0700943700364007</v>
      </c>
      <c r="D12" s="4">
        <f t="shared" ca="1" si="1"/>
        <v>1.0329624155543606</v>
      </c>
      <c r="E12" s="4">
        <f t="shared" ca="1" si="2"/>
        <v>1.0329624155543606</v>
      </c>
    </row>
    <row r="13" spans="1:8" x14ac:dyDescent="0.4">
      <c r="A13">
        <v>12</v>
      </c>
      <c r="B13" s="3">
        <v>11.991199999999999</v>
      </c>
      <c r="C13" s="4">
        <f t="shared" ca="1" si="0"/>
        <v>2.0084943700364004</v>
      </c>
      <c r="D13" s="4">
        <f t="shared" ca="1" si="1"/>
        <v>1.0022244522425576</v>
      </c>
      <c r="E13" s="4">
        <f t="shared" ca="1" si="2"/>
        <v>1.0022244522425576</v>
      </c>
    </row>
    <row r="14" spans="1:8" x14ac:dyDescent="0.4">
      <c r="A14">
        <v>13</v>
      </c>
      <c r="B14" s="3">
        <v>10.785</v>
      </c>
      <c r="C14" s="4">
        <f t="shared" ca="1" si="0"/>
        <v>0.80229437003640136</v>
      </c>
      <c r="D14" s="4">
        <f t="shared" ca="1" si="1"/>
        <v>0.40033920310787208</v>
      </c>
      <c r="E14" s="4">
        <f t="shared" ca="1" si="2"/>
        <v>0.40033920310787208</v>
      </c>
    </row>
    <row r="15" spans="1:8" x14ac:dyDescent="0.4">
      <c r="A15">
        <v>14</v>
      </c>
      <c r="B15" s="3">
        <v>9.2620000000000005</v>
      </c>
      <c r="C15" s="4">
        <f t="shared" ca="1" si="0"/>
        <v>-0.72070562996359833</v>
      </c>
      <c r="D15" s="4">
        <f t="shared" ca="1" si="1"/>
        <v>-0.3596270002018</v>
      </c>
      <c r="E15" s="4">
        <f t="shared" ca="1" si="2"/>
        <v>-0.3596270002018</v>
      </c>
    </row>
    <row r="16" spans="1:8" x14ac:dyDescent="0.4">
      <c r="A16">
        <v>15</v>
      </c>
      <c r="B16" s="3">
        <v>10.511799999999999</v>
      </c>
      <c r="C16" s="4">
        <f t="shared" ca="1" si="0"/>
        <v>0.52909437003640036</v>
      </c>
      <c r="D16" s="4">
        <f t="shared" ca="1" si="1"/>
        <v>0.26401433984838213</v>
      </c>
      <c r="E16" s="4">
        <f t="shared" ca="1" si="2"/>
        <v>0.26401433984838213</v>
      </c>
    </row>
    <row r="17" spans="1:5" x14ac:dyDescent="0.4">
      <c r="A17">
        <v>16</v>
      </c>
      <c r="B17" s="3">
        <v>12.709099999999999</v>
      </c>
      <c r="C17" s="4">
        <f t="shared" ca="1" si="0"/>
        <v>2.7263943700364006</v>
      </c>
      <c r="D17" s="4">
        <f t="shared" ca="1" si="1"/>
        <v>1.3604514629818969</v>
      </c>
      <c r="E17" s="4">
        <f t="shared" ca="1" si="2"/>
        <v>1.3604514629818969</v>
      </c>
    </row>
    <row r="18" spans="1:5" x14ac:dyDescent="0.4">
      <c r="A18">
        <v>17</v>
      </c>
      <c r="B18" s="3">
        <v>9.1010000000000009</v>
      </c>
      <c r="C18" s="4">
        <f t="shared" ca="1" si="0"/>
        <v>-0.88170562996359791</v>
      </c>
      <c r="D18" s="4">
        <f t="shared" ca="1" si="1"/>
        <v>-0.43996485885764824</v>
      </c>
      <c r="E18" s="4">
        <f t="shared" ca="1" si="2"/>
        <v>-0.43996485885764824</v>
      </c>
    </row>
    <row r="19" spans="1:5" x14ac:dyDescent="0.4">
      <c r="A19">
        <v>18</v>
      </c>
      <c r="B19" s="3">
        <v>10.3233</v>
      </c>
      <c r="C19" s="4">
        <f t="shared" ca="1" si="0"/>
        <v>0.34059437003640092</v>
      </c>
      <c r="D19" s="4">
        <f t="shared" ca="1" si="1"/>
        <v>0.16995417614262193</v>
      </c>
      <c r="E19" s="4">
        <f t="shared" ca="1" si="2"/>
        <v>0.16995417614262193</v>
      </c>
    </row>
    <row r="20" spans="1:5" x14ac:dyDescent="0.4">
      <c r="A20">
        <v>19</v>
      </c>
      <c r="B20" s="3">
        <v>11.064</v>
      </c>
      <c r="C20" s="4">
        <f t="shared" ca="1" si="0"/>
        <v>1.0812943700364013</v>
      </c>
      <c r="D20" s="4">
        <f t="shared" ca="1" si="1"/>
        <v>0.5395582252506157</v>
      </c>
      <c r="E20" s="4">
        <f t="shared" ca="1" si="2"/>
        <v>0.5395582252506157</v>
      </c>
    </row>
    <row r="21" spans="1:5" x14ac:dyDescent="0.4">
      <c r="A21">
        <v>20</v>
      </c>
      <c r="B21" s="3">
        <v>9.2044999999999995</v>
      </c>
      <c r="C21" s="4">
        <f t="shared" ca="1" si="0"/>
        <v>-0.77820562996359932</v>
      </c>
      <c r="D21" s="4">
        <f t="shared" ca="1" si="1"/>
        <v>-0.38831909257888919</v>
      </c>
      <c r="E21" s="4">
        <f t="shared" ca="1" si="2"/>
        <v>-0.38831909257888919</v>
      </c>
    </row>
    <row r="22" spans="1:5" x14ac:dyDescent="0.4">
      <c r="A22">
        <v>21</v>
      </c>
      <c r="B22" s="3">
        <v>8.4969000000000001</v>
      </c>
      <c r="C22" s="4">
        <f t="shared" ca="1" si="0"/>
        <v>-1.4858056299635987</v>
      </c>
      <c r="D22" s="4">
        <f t="shared" ca="1" si="1"/>
        <v>-0.74140647633589751</v>
      </c>
      <c r="E22" s="4">
        <f t="shared" ca="1" si="2"/>
        <v>-0.74140647633589751</v>
      </c>
    </row>
    <row r="23" spans="1:5" x14ac:dyDescent="0.4">
      <c r="A23">
        <v>22</v>
      </c>
      <c r="B23" s="3">
        <v>11.988799999999999</v>
      </c>
      <c r="C23" s="4">
        <f t="shared" ca="1" si="0"/>
        <v>2.0060943700364007</v>
      </c>
      <c r="D23" s="4">
        <f t="shared" ca="1" si="1"/>
        <v>1.0010268692563835</v>
      </c>
      <c r="E23" s="4">
        <f t="shared" ca="1" si="2"/>
        <v>1.0010268692563835</v>
      </c>
    </row>
    <row r="24" spans="1:5" x14ac:dyDescent="0.4">
      <c r="A24">
        <v>23</v>
      </c>
      <c r="B24" s="3">
        <v>9.5831</v>
      </c>
      <c r="C24" s="4">
        <f t="shared" ca="1" si="0"/>
        <v>-0.39960562996359883</v>
      </c>
      <c r="D24" s="4">
        <f t="shared" ca="1" si="1"/>
        <v>-0.19940037650991857</v>
      </c>
      <c r="E24" s="4">
        <f t="shared" ca="1" si="2"/>
        <v>-0.19940037650991857</v>
      </c>
    </row>
    <row r="25" spans="1:5" x14ac:dyDescent="0.4">
      <c r="A25">
        <v>24</v>
      </c>
      <c r="B25" s="3">
        <v>9.0152999999999999</v>
      </c>
      <c r="C25" s="4">
        <f t="shared" ca="1" si="0"/>
        <v>-0.96740562996359891</v>
      </c>
      <c r="D25" s="4">
        <f t="shared" ca="1" si="1"/>
        <v>-0.48272855132228359</v>
      </c>
      <c r="E25" s="4">
        <f t="shared" ca="1" si="2"/>
        <v>-0.48272855132228359</v>
      </c>
    </row>
    <row r="26" spans="1:5" x14ac:dyDescent="0.4">
      <c r="A26">
        <v>25</v>
      </c>
      <c r="B26" s="3">
        <v>12.375</v>
      </c>
      <c r="C26" s="4">
        <f t="shared" ca="1" si="0"/>
        <v>2.3922943700364012</v>
      </c>
      <c r="D26" s="4">
        <f t="shared" ca="1" si="1"/>
        <v>1.193737931448239</v>
      </c>
      <c r="E26" s="4">
        <f t="shared" ca="1" si="2"/>
        <v>1.193737931448239</v>
      </c>
    </row>
    <row r="27" spans="1:5" x14ac:dyDescent="0.4">
      <c r="A27">
        <v>26</v>
      </c>
      <c r="B27" s="3">
        <v>10.0709</v>
      </c>
      <c r="C27" s="4">
        <f t="shared" ca="1" si="0"/>
        <v>8.8194370036401182E-2</v>
      </c>
      <c r="D27" s="4">
        <f t="shared" ca="1" si="1"/>
        <v>4.4008365429975133E-2</v>
      </c>
      <c r="E27" s="4">
        <f t="shared" ca="1" si="2"/>
        <v>4.4008365429975133E-2</v>
      </c>
    </row>
    <row r="28" spans="1:5" x14ac:dyDescent="0.4">
      <c r="A28">
        <v>27</v>
      </c>
      <c r="B28" s="3">
        <v>10.356400000000001</v>
      </c>
      <c r="C28" s="4">
        <f t="shared" ca="1" si="0"/>
        <v>0.37369437003640193</v>
      </c>
      <c r="D28" s="4">
        <f t="shared" ca="1" si="1"/>
        <v>0.18647084149360743</v>
      </c>
      <c r="E28" s="4">
        <f t="shared" ca="1" si="2"/>
        <v>0.18647084149360743</v>
      </c>
    </row>
    <row r="29" spans="1:5" x14ac:dyDescent="0.4">
      <c r="A29">
        <v>28</v>
      </c>
      <c r="B29" s="3">
        <v>10.6693</v>
      </c>
      <c r="C29" s="4">
        <f t="shared" ca="1" si="0"/>
        <v>0.686594370036401</v>
      </c>
      <c r="D29" s="4">
        <f t="shared" ca="1" si="1"/>
        <v>0.34260572331606032</v>
      </c>
      <c r="E29" s="4">
        <f t="shared" ca="1" si="2"/>
        <v>0.34260572331606032</v>
      </c>
    </row>
    <row r="30" spans="1:5" x14ac:dyDescent="0.4">
      <c r="A30">
        <v>29</v>
      </c>
      <c r="B30" s="3">
        <v>7.3098999999999998</v>
      </c>
      <c r="C30" s="4">
        <f t="shared" ca="1" si="0"/>
        <v>-2.6728056299635989</v>
      </c>
      <c r="D30" s="4">
        <f t="shared" ca="1" si="1"/>
        <v>-1.3337110615811905</v>
      </c>
      <c r="E30" s="4">
        <f t="shared" ca="1" si="2"/>
        <v>-1.3337110615811905</v>
      </c>
    </row>
    <row r="31" spans="1:5" x14ac:dyDescent="0.4">
      <c r="A31">
        <v>30</v>
      </c>
      <c r="B31" s="3">
        <v>9.4449000000000005</v>
      </c>
      <c r="C31" s="4">
        <f t="shared" ca="1" si="0"/>
        <v>-0.53780562996359826</v>
      </c>
      <c r="D31" s="4">
        <f t="shared" ca="1" si="1"/>
        <v>-0.26836119679711246</v>
      </c>
      <c r="E31" s="4">
        <f t="shared" ca="1" si="2"/>
        <v>-0.26836119679711246</v>
      </c>
    </row>
    <row r="32" spans="1:5" x14ac:dyDescent="0.4">
      <c r="A32">
        <v>31</v>
      </c>
      <c r="B32" s="3">
        <v>8.1060999999999996</v>
      </c>
      <c r="C32" s="4">
        <f t="shared" ca="1" si="0"/>
        <v>-1.8766056299635991</v>
      </c>
      <c r="D32" s="4">
        <f t="shared" ca="1" si="1"/>
        <v>-0.93641290591791992</v>
      </c>
      <c r="E32" s="4">
        <f t="shared" ca="1" si="2"/>
        <v>-0.93641290591791992</v>
      </c>
    </row>
    <row r="33" spans="1:5" x14ac:dyDescent="0.4">
      <c r="A33">
        <v>32</v>
      </c>
      <c r="B33" s="3">
        <v>7.1458000000000004</v>
      </c>
      <c r="C33" s="4">
        <f t="shared" ca="1" si="0"/>
        <v>-2.8369056299635984</v>
      </c>
      <c r="D33" s="4">
        <f t="shared" ca="1" si="1"/>
        <v>-1.4155957982608469</v>
      </c>
      <c r="E33" s="4">
        <f t="shared" ca="1" si="2"/>
        <v>-1.4155957982608469</v>
      </c>
    </row>
    <row r="34" spans="1:5" x14ac:dyDescent="0.4">
      <c r="A34">
        <v>33</v>
      </c>
      <c r="B34" s="3">
        <v>10.270200000000001</v>
      </c>
      <c r="C34" s="4">
        <f t="shared" ca="1" si="0"/>
        <v>0.2874943700364021</v>
      </c>
      <c r="D34" s="4">
        <f t="shared" ca="1" si="1"/>
        <v>0.1434576525735197</v>
      </c>
      <c r="E34" s="4">
        <f t="shared" ca="1" si="2"/>
        <v>0.1434576525735197</v>
      </c>
    </row>
    <row r="35" spans="1:5" x14ac:dyDescent="0.4">
      <c r="A35">
        <v>34</v>
      </c>
      <c r="B35" s="3">
        <v>10.3896</v>
      </c>
      <c r="C35" s="4">
        <f t="shared" ca="1" si="0"/>
        <v>0.40689437003640094</v>
      </c>
      <c r="D35" s="4">
        <f t="shared" ca="1" si="1"/>
        <v>0.20303740613568252</v>
      </c>
      <c r="E35" s="4">
        <f t="shared" ca="1" si="2"/>
        <v>0.20303740613568252</v>
      </c>
    </row>
    <row r="36" spans="1:5" x14ac:dyDescent="0.4">
      <c r="A36">
        <v>35</v>
      </c>
      <c r="B36" s="3">
        <v>9.9133999999999993</v>
      </c>
      <c r="C36" s="4">
        <f t="shared" ca="1" si="0"/>
        <v>-6.9305629963599458E-2</v>
      </c>
      <c r="D36" s="4">
        <f t="shared" ca="1" si="1"/>
        <v>-3.4583018037703042E-2</v>
      </c>
      <c r="E36" s="4">
        <f t="shared" ca="1" si="2"/>
        <v>-3.4583018037703042E-2</v>
      </c>
    </row>
    <row r="37" spans="1:5" x14ac:dyDescent="0.4">
      <c r="A37">
        <v>36</v>
      </c>
      <c r="B37" s="3">
        <v>10.6546</v>
      </c>
      <c r="C37" s="4">
        <f t="shared" ca="1" si="0"/>
        <v>0.67189437003640151</v>
      </c>
      <c r="D37" s="4">
        <f t="shared" ca="1" si="1"/>
        <v>0.33527052752574399</v>
      </c>
      <c r="E37" s="4">
        <f t="shared" ca="1" si="2"/>
        <v>0.33527052752574399</v>
      </c>
    </row>
    <row r="38" spans="1:5" x14ac:dyDescent="0.4">
      <c r="A38">
        <v>37</v>
      </c>
      <c r="B38" s="3">
        <v>8.8413000000000004</v>
      </c>
      <c r="C38" s="4">
        <f t="shared" ca="1" si="0"/>
        <v>-1.1414056299635984</v>
      </c>
      <c r="D38" s="4">
        <f t="shared" ca="1" si="1"/>
        <v>-0.56955331781990848</v>
      </c>
      <c r="E38" s="4">
        <f t="shared" ca="1" si="2"/>
        <v>-0.56955331781990848</v>
      </c>
    </row>
    <row r="39" spans="1:5" x14ac:dyDescent="0.4">
      <c r="A39">
        <v>38</v>
      </c>
      <c r="B39" s="3">
        <v>8.8750999999999998</v>
      </c>
      <c r="C39" s="4">
        <f t="shared" ca="1" si="0"/>
        <v>-1.107605629963599</v>
      </c>
      <c r="D39" s="4">
        <f t="shared" ca="1" si="1"/>
        <v>-0.55268735743128961</v>
      </c>
      <c r="E39" s="4">
        <f t="shared" ca="1" si="2"/>
        <v>-0.55268735743128961</v>
      </c>
    </row>
    <row r="40" spans="1:5" x14ac:dyDescent="0.4">
      <c r="A40">
        <v>39</v>
      </c>
      <c r="B40" s="3">
        <v>11.0465</v>
      </c>
      <c r="C40" s="4">
        <f t="shared" ca="1" si="0"/>
        <v>1.0637943700364012</v>
      </c>
      <c r="D40" s="4">
        <f t="shared" ca="1" si="1"/>
        <v>0.53082584930976251</v>
      </c>
      <c r="E40" s="4">
        <f t="shared" ca="1" si="2"/>
        <v>0.53082584930976251</v>
      </c>
    </row>
    <row r="41" spans="1:5" x14ac:dyDescent="0.4">
      <c r="A41">
        <v>40</v>
      </c>
      <c r="B41" s="3">
        <v>9.9026999999999994</v>
      </c>
      <c r="C41" s="4">
        <f t="shared" ca="1" si="0"/>
        <v>-8.0005629963599389E-2</v>
      </c>
      <c r="D41" s="4">
        <f t="shared" ca="1" si="1"/>
        <v>-3.9922242184396044E-2</v>
      </c>
      <c r="E41" s="4">
        <f t="shared" ca="1" si="2"/>
        <v>-3.9922242184396044E-2</v>
      </c>
    </row>
    <row r="42" spans="1:5" x14ac:dyDescent="0.4">
      <c r="A42">
        <v>41</v>
      </c>
      <c r="B42" s="3">
        <v>7.1806000000000001</v>
      </c>
      <c r="C42" s="4">
        <f t="shared" ca="1" si="0"/>
        <v>-2.8021056299635987</v>
      </c>
      <c r="D42" s="4">
        <f t="shared" ca="1" si="1"/>
        <v>-1.3982308449613221</v>
      </c>
      <c r="E42" s="4">
        <f t="shared" ca="1" si="2"/>
        <v>-1.3982308449613221</v>
      </c>
    </row>
    <row r="43" spans="1:5" x14ac:dyDescent="0.4">
      <c r="A43">
        <v>42</v>
      </c>
      <c r="B43" s="3">
        <v>11.7224</v>
      </c>
      <c r="C43" s="4">
        <f t="shared" ca="1" si="0"/>
        <v>1.7396943700364016</v>
      </c>
      <c r="D43" s="4">
        <f t="shared" ca="1" si="1"/>
        <v>0.86809515779105462</v>
      </c>
      <c r="E43" s="4">
        <f t="shared" ca="1" si="2"/>
        <v>0.86809515779105462</v>
      </c>
    </row>
    <row r="44" spans="1:5" x14ac:dyDescent="0.4">
      <c r="A44">
        <v>43</v>
      </c>
      <c r="B44" s="3">
        <v>8.6289999999999996</v>
      </c>
      <c r="C44" s="4">
        <f t="shared" ca="1" si="0"/>
        <v>-1.3537056299635992</v>
      </c>
      <c r="D44" s="4">
        <f t="shared" ca="1" si="1"/>
        <v>-0.67548951280522951</v>
      </c>
      <c r="E44" s="4">
        <f t="shared" ca="1" si="2"/>
        <v>-0.67548951280522951</v>
      </c>
    </row>
    <row r="45" spans="1:5" x14ac:dyDescent="0.4">
      <c r="A45">
        <v>44</v>
      </c>
      <c r="B45" s="3">
        <v>9.0587</v>
      </c>
      <c r="C45" s="4">
        <f t="shared" ca="1" si="0"/>
        <v>-0.92400562996359881</v>
      </c>
      <c r="D45" s="4">
        <f t="shared" ca="1" si="1"/>
        <v>-0.46107225898896786</v>
      </c>
      <c r="E45" s="4">
        <f t="shared" ca="1" si="2"/>
        <v>-0.46107225898896786</v>
      </c>
    </row>
    <row r="46" spans="1:5" x14ac:dyDescent="0.4">
      <c r="A46">
        <v>45</v>
      </c>
      <c r="B46" s="3">
        <v>11.498100000000001</v>
      </c>
      <c r="C46" s="4">
        <f t="shared" ca="1" si="0"/>
        <v>1.5153943700364021</v>
      </c>
      <c r="D46" s="4">
        <f t="shared" ca="1" si="1"/>
        <v>0.75617104787486344</v>
      </c>
      <c r="E46" s="4">
        <f t="shared" ca="1" si="2"/>
        <v>0.75617104787486344</v>
      </c>
    </row>
    <row r="47" spans="1:5" x14ac:dyDescent="0.4">
      <c r="A47">
        <v>46</v>
      </c>
      <c r="B47" s="3">
        <v>10.2737</v>
      </c>
      <c r="C47" s="4">
        <f t="shared" ca="1" si="0"/>
        <v>0.29099437003640105</v>
      </c>
      <c r="D47" s="4">
        <f t="shared" ca="1" si="1"/>
        <v>0.14520412776168978</v>
      </c>
      <c r="E47" s="4">
        <f t="shared" ca="1" si="2"/>
        <v>0.14520412776168978</v>
      </c>
    </row>
    <row r="48" spans="1:5" x14ac:dyDescent="0.4">
      <c r="A48">
        <v>47</v>
      </c>
      <c r="B48" s="3">
        <v>6.6543999999999999</v>
      </c>
      <c r="C48" s="4">
        <f t="shared" ca="1" si="0"/>
        <v>-3.3283056299635989</v>
      </c>
      <c r="D48" s="4">
        <f t="shared" ca="1" si="1"/>
        <v>-1.660800914680002</v>
      </c>
      <c r="E48" s="4">
        <f t="shared" ca="1" si="2"/>
        <v>-1.660800914680002</v>
      </c>
    </row>
    <row r="49" spans="1:5" x14ac:dyDescent="0.4">
      <c r="A49">
        <v>48</v>
      </c>
      <c r="B49" s="3">
        <v>7.7625000000000002</v>
      </c>
      <c r="C49" s="4">
        <f t="shared" ca="1" si="0"/>
        <v>-2.2202056299635986</v>
      </c>
      <c r="D49" s="4">
        <f t="shared" ca="1" si="1"/>
        <v>-1.1078668701051839</v>
      </c>
      <c r="E49" s="4">
        <f t="shared" ca="1" si="2"/>
        <v>-1.1078668701051839</v>
      </c>
    </row>
    <row r="50" spans="1:5" x14ac:dyDescent="0.4">
      <c r="A50">
        <v>49</v>
      </c>
      <c r="B50" s="3">
        <v>7.7351000000000001</v>
      </c>
      <c r="C50" s="4">
        <f t="shared" ca="1" si="0"/>
        <v>-2.2476056299635987</v>
      </c>
      <c r="D50" s="4">
        <f t="shared" ca="1" si="1"/>
        <v>-1.1215392758640055</v>
      </c>
      <c r="E50" s="4">
        <f t="shared" ca="1" si="2"/>
        <v>-1.1215392758640055</v>
      </c>
    </row>
    <row r="51" spans="1:5" x14ac:dyDescent="0.4">
      <c r="A51">
        <v>50</v>
      </c>
      <c r="B51" s="3">
        <v>9.3045000000000009</v>
      </c>
      <c r="C51" s="4">
        <f t="shared" ca="1" si="0"/>
        <v>-0.6782056299635979</v>
      </c>
      <c r="D51" s="4">
        <f t="shared" ca="1" si="1"/>
        <v>-0.33841980148829942</v>
      </c>
      <c r="E51" s="4">
        <f t="shared" ca="1" si="2"/>
        <v>-0.33841980148829942</v>
      </c>
    </row>
    <row r="52" spans="1:5" x14ac:dyDescent="0.4">
      <c r="A52">
        <v>51</v>
      </c>
      <c r="B52" s="3">
        <v>13.8454</v>
      </c>
      <c r="C52" s="4">
        <f t="shared" ca="1" si="0"/>
        <v>3.8626943700364009</v>
      </c>
      <c r="D52" s="4">
        <f t="shared" ca="1" si="1"/>
        <v>1.9274571076442613</v>
      </c>
      <c r="E52" s="4">
        <f t="shared" ca="1" si="2"/>
        <v>1.9274571076442613</v>
      </c>
    </row>
    <row r="53" spans="1:5" x14ac:dyDescent="0.4">
      <c r="A53">
        <v>52</v>
      </c>
      <c r="B53" s="3">
        <v>10.007899999999999</v>
      </c>
      <c r="C53" s="4">
        <f t="shared" ca="1" si="0"/>
        <v>2.5194370036400571E-2</v>
      </c>
      <c r="D53" s="4">
        <f t="shared" ca="1" si="1"/>
        <v>1.2571812042903684E-2</v>
      </c>
      <c r="E53" s="4">
        <f t="shared" ca="1" si="2"/>
        <v>1.2571812042903684E-2</v>
      </c>
    </row>
    <row r="54" spans="1:5" x14ac:dyDescent="0.4">
      <c r="A54">
        <v>53</v>
      </c>
      <c r="B54" s="3">
        <v>9.2125000000000004</v>
      </c>
      <c r="C54" s="4">
        <f t="shared" ca="1" si="0"/>
        <v>-0.77020562996359843</v>
      </c>
      <c r="D54" s="4">
        <f t="shared" ca="1" si="1"/>
        <v>-0.38432714929164163</v>
      </c>
      <c r="E54" s="4">
        <f t="shared" ca="1" si="2"/>
        <v>-0.38432714929164163</v>
      </c>
    </row>
    <row r="55" spans="1:5" x14ac:dyDescent="0.4">
      <c r="A55">
        <v>54</v>
      </c>
      <c r="B55" s="3">
        <v>9.7202000000000002</v>
      </c>
      <c r="C55" s="4">
        <f t="shared" ca="1" si="0"/>
        <v>-0.26250562996359861</v>
      </c>
      <c r="D55" s="4">
        <f t="shared" ca="1" si="1"/>
        <v>-0.13098844842472079</v>
      </c>
      <c r="E55" s="4">
        <f t="shared" ca="1" si="2"/>
        <v>-0.13098844842472079</v>
      </c>
    </row>
    <row r="56" spans="1:5" x14ac:dyDescent="0.4">
      <c r="A56">
        <v>55</v>
      </c>
      <c r="B56" s="3">
        <v>8.2332999999999998</v>
      </c>
      <c r="C56" s="4">
        <f t="shared" ca="1" si="0"/>
        <v>-1.7494056299635989</v>
      </c>
      <c r="D56" s="4">
        <f t="shared" ca="1" si="1"/>
        <v>-0.87294100765069049</v>
      </c>
      <c r="E56" s="4">
        <f t="shared" ca="1" si="2"/>
        <v>-0.87294100765069049</v>
      </c>
    </row>
    <row r="57" spans="1:5" x14ac:dyDescent="0.4">
      <c r="A57">
        <v>56</v>
      </c>
      <c r="B57" s="3">
        <v>11.675000000000001</v>
      </c>
      <c r="C57" s="4">
        <f t="shared" ca="1" si="0"/>
        <v>1.6922943700364019</v>
      </c>
      <c r="D57" s="4">
        <f t="shared" ca="1" si="1"/>
        <v>0.84444289381411552</v>
      </c>
      <c r="E57" s="4">
        <f t="shared" ca="1" si="2"/>
        <v>0.84444289381411552</v>
      </c>
    </row>
    <row r="58" spans="1:5" x14ac:dyDescent="0.4">
      <c r="A58">
        <v>57</v>
      </c>
      <c r="B58" s="3">
        <v>5.0582000000000003</v>
      </c>
      <c r="C58" s="4">
        <f t="shared" ca="1" si="0"/>
        <v>-4.9245056299635985</v>
      </c>
      <c r="D58" s="4">
        <f t="shared" ca="1" si="1"/>
        <v>-2.4572933990679853</v>
      </c>
      <c r="E58" s="4">
        <f t="shared" ca="1" si="2"/>
        <v>-2.4572933990679853</v>
      </c>
    </row>
    <row r="59" spans="1:5" x14ac:dyDescent="0.4">
      <c r="A59">
        <v>58</v>
      </c>
      <c r="B59" s="3">
        <v>8.5329999999999995</v>
      </c>
      <c r="C59" s="4">
        <f t="shared" ca="1" si="0"/>
        <v>-1.4497056299635993</v>
      </c>
      <c r="D59" s="4">
        <f t="shared" ca="1" si="1"/>
        <v>-0.72339283225219508</v>
      </c>
      <c r="E59" s="4">
        <f t="shared" ca="1" si="2"/>
        <v>-0.72339283225219508</v>
      </c>
    </row>
    <row r="60" spans="1:5" x14ac:dyDescent="0.4">
      <c r="A60">
        <v>59</v>
      </c>
      <c r="B60" s="3">
        <v>11.188599999999999</v>
      </c>
      <c r="C60" s="4">
        <f t="shared" ca="1" si="0"/>
        <v>1.2058943700364004</v>
      </c>
      <c r="D60" s="4">
        <f t="shared" ca="1" si="1"/>
        <v>0.60173274194948934</v>
      </c>
      <c r="E60" s="4">
        <f t="shared" ca="1" si="2"/>
        <v>0.60173274194948934</v>
      </c>
    </row>
    <row r="61" spans="1:5" x14ac:dyDescent="0.4">
      <c r="A61">
        <v>60</v>
      </c>
      <c r="B61" s="3">
        <v>11.046900000000001</v>
      </c>
      <c r="C61" s="4">
        <f t="shared" ca="1" si="0"/>
        <v>1.064194370036402</v>
      </c>
      <c r="D61" s="4">
        <f t="shared" ca="1" si="1"/>
        <v>0.53102544647412531</v>
      </c>
      <c r="E61" s="4">
        <f t="shared" ca="1" si="2"/>
        <v>0.53102544647412531</v>
      </c>
    </row>
    <row r="62" spans="1:5" x14ac:dyDescent="0.4">
      <c r="A62">
        <v>61</v>
      </c>
      <c r="B62" s="3">
        <v>6.4752999999999998</v>
      </c>
      <c r="C62" s="4">
        <f t="shared" ca="1" si="0"/>
        <v>-3.5074056299635989</v>
      </c>
      <c r="D62" s="4">
        <f t="shared" ca="1" si="1"/>
        <v>-1.7501705450232472</v>
      </c>
      <c r="E62" s="4">
        <f t="shared" ca="1" si="2"/>
        <v>-1.7501705450232472</v>
      </c>
    </row>
    <row r="63" spans="1:5" x14ac:dyDescent="0.4">
      <c r="A63">
        <v>62</v>
      </c>
      <c r="B63" s="3">
        <v>9.4102999999999994</v>
      </c>
      <c r="C63" s="4">
        <f t="shared" ca="1" si="0"/>
        <v>-0.57240562996359934</v>
      </c>
      <c r="D63" s="4">
        <f t="shared" ca="1" si="1"/>
        <v>-0.28562635151445681</v>
      </c>
      <c r="E63" s="4">
        <f t="shared" ca="1" si="2"/>
        <v>-0.28562635151445681</v>
      </c>
    </row>
    <row r="64" spans="1:5" x14ac:dyDescent="0.4">
      <c r="A64">
        <v>63</v>
      </c>
      <c r="B64" s="3">
        <v>9.4456000000000007</v>
      </c>
      <c r="C64" s="4">
        <f t="shared" ca="1" si="0"/>
        <v>-0.53710562996359812</v>
      </c>
      <c r="D64" s="4">
        <f t="shared" ca="1" si="1"/>
        <v>-0.26801190175947825</v>
      </c>
      <c r="E64" s="4">
        <f t="shared" ca="1" si="2"/>
        <v>-0.26801190175947825</v>
      </c>
    </row>
    <row r="65" spans="1:5" x14ac:dyDescent="0.4">
      <c r="A65">
        <v>64</v>
      </c>
      <c r="B65" s="3">
        <v>7.6397000000000004</v>
      </c>
      <c r="C65" s="4">
        <f t="shared" ca="1" si="0"/>
        <v>-2.3430056299635984</v>
      </c>
      <c r="D65" s="4">
        <f t="shared" ca="1" si="1"/>
        <v>-1.1691431995644272</v>
      </c>
      <c r="E65" s="4">
        <f t="shared" ca="1" si="2"/>
        <v>-1.1691431995644272</v>
      </c>
    </row>
    <row r="66" spans="1:5" x14ac:dyDescent="0.4">
      <c r="A66">
        <v>65</v>
      </c>
      <c r="B66" s="3">
        <v>10.537100000000001</v>
      </c>
      <c r="C66" s="4">
        <f t="shared" ca="1" si="0"/>
        <v>0.5543943700364018</v>
      </c>
      <c r="D66" s="4">
        <f t="shared" ca="1" si="1"/>
        <v>0.27663886049430192</v>
      </c>
      <c r="E66" s="4">
        <f t="shared" ca="1" si="2"/>
        <v>0.27663886049430192</v>
      </c>
    </row>
    <row r="67" spans="1:5" x14ac:dyDescent="0.4">
      <c r="A67">
        <v>66</v>
      </c>
      <c r="B67" s="3">
        <v>8.9387000000000008</v>
      </c>
      <c r="C67" s="4">
        <f t="shared" ref="C67:C130" ca="1" si="3">(B67-$H$2)</f>
        <v>-1.044005629963598</v>
      </c>
      <c r="D67" s="4">
        <f t="shared" ref="D67:D130" ca="1" si="4">C67/$H$3</f>
        <v>-0.52095140829767439</v>
      </c>
      <c r="E67" s="4">
        <f t="shared" ref="E67:E130" ca="1" si="5">(B67-$H$2)/$H$3</f>
        <v>-0.52095140829767439</v>
      </c>
    </row>
    <row r="68" spans="1:5" x14ac:dyDescent="0.4">
      <c r="A68">
        <v>67</v>
      </c>
      <c r="B68" s="3">
        <v>7.3037000000000001</v>
      </c>
      <c r="C68" s="4">
        <f t="shared" ca="1" si="3"/>
        <v>-2.6790056299635987</v>
      </c>
      <c r="D68" s="4">
        <f t="shared" ca="1" si="4"/>
        <v>-1.3368048176288068</v>
      </c>
      <c r="E68" s="4">
        <f t="shared" ca="1" si="5"/>
        <v>-1.3368048176288068</v>
      </c>
    </row>
    <row r="69" spans="1:5" x14ac:dyDescent="0.4">
      <c r="A69">
        <v>68</v>
      </c>
      <c r="B69" s="3">
        <v>12.4984</v>
      </c>
      <c r="C69" s="4">
        <f t="shared" ca="1" si="3"/>
        <v>2.5156943700364014</v>
      </c>
      <c r="D69" s="4">
        <f t="shared" ca="1" si="4"/>
        <v>1.2553136566540259</v>
      </c>
      <c r="E69" s="4">
        <f t="shared" ca="1" si="5"/>
        <v>1.2553136566540259</v>
      </c>
    </row>
    <row r="70" spans="1:5" x14ac:dyDescent="0.4">
      <c r="A70">
        <v>69</v>
      </c>
      <c r="B70" s="3">
        <v>7.6901999999999999</v>
      </c>
      <c r="C70" s="4">
        <f t="shared" ca="1" si="3"/>
        <v>-2.2925056299635989</v>
      </c>
      <c r="D70" s="4">
        <f t="shared" ca="1" si="4"/>
        <v>-1.1439440575636799</v>
      </c>
      <c r="E70" s="4">
        <f t="shared" ca="1" si="5"/>
        <v>-1.1439440575636799</v>
      </c>
    </row>
    <row r="71" spans="1:5" x14ac:dyDescent="0.4">
      <c r="A71">
        <v>70</v>
      </c>
      <c r="B71" s="3">
        <v>8.7053999999999991</v>
      </c>
      <c r="C71" s="4">
        <f t="shared" ca="1" si="3"/>
        <v>-1.2773056299635996</v>
      </c>
      <c r="D71" s="4">
        <f t="shared" ca="1" si="4"/>
        <v>-0.63736645441201967</v>
      </c>
      <c r="E71" s="4">
        <f t="shared" ca="1" si="5"/>
        <v>-0.63736645441201967</v>
      </c>
    </row>
    <row r="72" spans="1:5" x14ac:dyDescent="0.4">
      <c r="A72">
        <v>71</v>
      </c>
      <c r="B72" s="3">
        <v>8.3330000000000002</v>
      </c>
      <c r="C72" s="4">
        <f t="shared" ca="1" si="3"/>
        <v>-1.6497056299635986</v>
      </c>
      <c r="D72" s="4">
        <f t="shared" ca="1" si="4"/>
        <v>-0.82319141443337296</v>
      </c>
      <c r="E72" s="4">
        <f t="shared" ca="1" si="5"/>
        <v>-0.82319141443337296</v>
      </c>
    </row>
    <row r="73" spans="1:5" x14ac:dyDescent="0.4">
      <c r="A73">
        <v>72</v>
      </c>
      <c r="B73" s="3">
        <v>11.8161</v>
      </c>
      <c r="C73" s="4">
        <f t="shared" ca="1" si="3"/>
        <v>1.8333943700364017</v>
      </c>
      <c r="D73" s="4">
        <f t="shared" ca="1" si="4"/>
        <v>0.91485079354293664</v>
      </c>
      <c r="E73" s="4">
        <f t="shared" ca="1" si="5"/>
        <v>0.91485079354293664</v>
      </c>
    </row>
    <row r="74" spans="1:5" x14ac:dyDescent="0.4">
      <c r="A74">
        <v>73</v>
      </c>
      <c r="B74" s="3">
        <v>6.3728999999999996</v>
      </c>
      <c r="C74" s="4">
        <f t="shared" ca="1" si="3"/>
        <v>-3.6098056299635992</v>
      </c>
      <c r="D74" s="4">
        <f t="shared" ca="1" si="4"/>
        <v>-1.8012674191000106</v>
      </c>
      <c r="E74" s="4">
        <f t="shared" ca="1" si="5"/>
        <v>-1.8012674191000106</v>
      </c>
    </row>
    <row r="75" spans="1:5" x14ac:dyDescent="0.4">
      <c r="A75">
        <v>74</v>
      </c>
      <c r="B75" s="3">
        <v>8.6462000000000003</v>
      </c>
      <c r="C75" s="4">
        <f t="shared" ca="1" si="3"/>
        <v>-1.3365056299635985</v>
      </c>
      <c r="D75" s="4">
        <f t="shared" ca="1" si="4"/>
        <v>-0.66690683473764778</v>
      </c>
      <c r="E75" s="4">
        <f t="shared" ca="1" si="5"/>
        <v>-0.66690683473764778</v>
      </c>
    </row>
    <row r="76" spans="1:5" x14ac:dyDescent="0.4">
      <c r="A76">
        <v>75</v>
      </c>
      <c r="B76" s="3">
        <v>10.426</v>
      </c>
      <c r="C76" s="4">
        <f t="shared" ca="1" si="3"/>
        <v>0.44329437003640138</v>
      </c>
      <c r="D76" s="4">
        <f t="shared" ca="1" si="4"/>
        <v>0.22120074809265719</v>
      </c>
      <c r="E76" s="4">
        <f t="shared" ca="1" si="5"/>
        <v>0.22120074809265719</v>
      </c>
    </row>
    <row r="77" spans="1:5" x14ac:dyDescent="0.4">
      <c r="A77">
        <v>76</v>
      </c>
      <c r="B77" s="3">
        <v>12.915800000000001</v>
      </c>
      <c r="C77" s="4">
        <f t="shared" ca="1" si="3"/>
        <v>2.9330943700364021</v>
      </c>
      <c r="D77" s="4">
        <f t="shared" ca="1" si="4"/>
        <v>1.4635932976661452</v>
      </c>
      <c r="E77" s="4">
        <f t="shared" ca="1" si="5"/>
        <v>1.4635932976661452</v>
      </c>
    </row>
    <row r="78" spans="1:5" x14ac:dyDescent="0.4">
      <c r="A78">
        <v>77</v>
      </c>
      <c r="B78" s="3">
        <v>8.1987000000000005</v>
      </c>
      <c r="C78" s="4">
        <f t="shared" ca="1" si="3"/>
        <v>-1.7840056299635982</v>
      </c>
      <c r="D78" s="4">
        <f t="shared" ca="1" si="4"/>
        <v>-0.89020616236803396</v>
      </c>
      <c r="E78" s="4">
        <f t="shared" ca="1" si="5"/>
        <v>-0.89020616236803396</v>
      </c>
    </row>
    <row r="79" spans="1:5" x14ac:dyDescent="0.4">
      <c r="A79">
        <v>78</v>
      </c>
      <c r="B79" s="3">
        <v>9.9702999999999999</v>
      </c>
      <c r="C79" s="4">
        <f t="shared" ca="1" si="3"/>
        <v>-1.2405629963598841E-2</v>
      </c>
      <c r="D79" s="4">
        <f t="shared" ca="1" si="4"/>
        <v>-6.1903214071575303E-3</v>
      </c>
      <c r="E79" s="4">
        <f t="shared" ca="1" si="5"/>
        <v>-6.1903214071575303E-3</v>
      </c>
    </row>
    <row r="80" spans="1:5" x14ac:dyDescent="0.4">
      <c r="A80">
        <v>79</v>
      </c>
      <c r="B80" s="3">
        <v>12.966900000000001</v>
      </c>
      <c r="C80" s="4">
        <f t="shared" ca="1" si="3"/>
        <v>2.984194370036402</v>
      </c>
      <c r="D80" s="4">
        <f t="shared" ca="1" si="4"/>
        <v>1.4890918354134364</v>
      </c>
      <c r="E80" s="4">
        <f t="shared" ca="1" si="5"/>
        <v>1.4890918354134364</v>
      </c>
    </row>
    <row r="81" spans="1:5" x14ac:dyDescent="0.4">
      <c r="A81">
        <v>80</v>
      </c>
      <c r="B81" s="3">
        <v>8.5252999999999997</v>
      </c>
      <c r="C81" s="4">
        <f t="shared" ca="1" si="3"/>
        <v>-1.4574056299635991</v>
      </c>
      <c r="D81" s="4">
        <f t="shared" ca="1" si="4"/>
        <v>-0.72723507766617035</v>
      </c>
      <c r="E81" s="4">
        <f t="shared" ca="1" si="5"/>
        <v>-0.72723507766617035</v>
      </c>
    </row>
    <row r="82" spans="1:5" x14ac:dyDescent="0.4">
      <c r="A82">
        <v>81</v>
      </c>
      <c r="B82" s="3">
        <v>10.545999999999999</v>
      </c>
      <c r="C82" s="4">
        <f t="shared" ca="1" si="3"/>
        <v>0.56329437003640059</v>
      </c>
      <c r="D82" s="4">
        <f t="shared" ca="1" si="4"/>
        <v>0.28107989740136374</v>
      </c>
      <c r="E82" s="4">
        <f t="shared" ca="1" si="5"/>
        <v>0.28107989740136374</v>
      </c>
    </row>
    <row r="83" spans="1:5" x14ac:dyDescent="0.4">
      <c r="A83">
        <v>82</v>
      </c>
      <c r="B83" s="3">
        <v>6.7268999999999997</v>
      </c>
      <c r="C83" s="4">
        <f t="shared" ca="1" si="3"/>
        <v>-3.2558056299635991</v>
      </c>
      <c r="D83" s="4">
        <f t="shared" ca="1" si="4"/>
        <v>-1.6246239286393251</v>
      </c>
      <c r="E83" s="4">
        <f t="shared" ca="1" si="5"/>
        <v>-1.6246239286393251</v>
      </c>
    </row>
    <row r="84" spans="1:5" x14ac:dyDescent="0.4">
      <c r="A84">
        <v>83</v>
      </c>
      <c r="B84" s="3">
        <v>10.386799999999999</v>
      </c>
      <c r="C84" s="4">
        <f t="shared" ca="1" si="3"/>
        <v>0.40409437003640036</v>
      </c>
      <c r="D84" s="4">
        <f t="shared" ca="1" si="4"/>
        <v>0.20164022598514575</v>
      </c>
      <c r="E84" s="4">
        <f t="shared" ca="1" si="5"/>
        <v>0.20164022598514575</v>
      </c>
    </row>
    <row r="85" spans="1:5" x14ac:dyDescent="0.4">
      <c r="A85">
        <v>84</v>
      </c>
      <c r="B85" s="3">
        <v>5.9823000000000004</v>
      </c>
      <c r="C85" s="4">
        <f t="shared" ca="1" si="3"/>
        <v>-4.0004056299635984</v>
      </c>
      <c r="D85" s="4">
        <f t="shared" ca="1" si="4"/>
        <v>-1.9961740500998513</v>
      </c>
      <c r="E85" s="4">
        <f t="shared" ca="1" si="5"/>
        <v>-1.9961740500998513</v>
      </c>
    </row>
    <row r="86" spans="1:5" x14ac:dyDescent="0.4">
      <c r="A86">
        <v>85</v>
      </c>
      <c r="B86" s="3">
        <v>12.674799999999999</v>
      </c>
      <c r="C86" s="4">
        <f t="shared" ca="1" si="3"/>
        <v>2.6920943700364006</v>
      </c>
      <c r="D86" s="4">
        <f t="shared" ca="1" si="4"/>
        <v>1.3433360061378248</v>
      </c>
      <c r="E86" s="4">
        <f t="shared" ca="1" si="5"/>
        <v>1.3433360061378248</v>
      </c>
    </row>
    <row r="87" spans="1:5" x14ac:dyDescent="0.4">
      <c r="A87">
        <v>86</v>
      </c>
      <c r="B87" s="3">
        <v>8.7563999999999993</v>
      </c>
      <c r="C87" s="4">
        <f t="shared" ca="1" si="3"/>
        <v>-1.2263056299635995</v>
      </c>
      <c r="D87" s="4">
        <f t="shared" ca="1" si="4"/>
        <v>-0.61191781595581918</v>
      </c>
      <c r="E87" s="4">
        <f t="shared" ca="1" si="5"/>
        <v>-0.61191781595581918</v>
      </c>
    </row>
    <row r="88" spans="1:5" x14ac:dyDescent="0.4">
      <c r="A88">
        <v>87</v>
      </c>
      <c r="B88" s="3">
        <v>9.8096999999999994</v>
      </c>
      <c r="C88" s="4">
        <f t="shared" ca="1" si="3"/>
        <v>-0.17300562996359936</v>
      </c>
      <c r="D88" s="4">
        <f t="shared" ca="1" si="4"/>
        <v>-8.632858289864391E-2</v>
      </c>
      <c r="E88" s="4">
        <f t="shared" ca="1" si="5"/>
        <v>-8.632858289864391E-2</v>
      </c>
    </row>
    <row r="89" spans="1:5" x14ac:dyDescent="0.4">
      <c r="A89">
        <v>88</v>
      </c>
      <c r="B89" s="3">
        <v>6.5434999999999999</v>
      </c>
      <c r="C89" s="4">
        <f t="shared" ca="1" si="3"/>
        <v>-3.4392056299635989</v>
      </c>
      <c r="D89" s="4">
        <f t="shared" ca="1" si="4"/>
        <v>-1.7161392284994654</v>
      </c>
      <c r="E89" s="4">
        <f t="shared" ca="1" si="5"/>
        <v>-1.7161392284994654</v>
      </c>
    </row>
    <row r="90" spans="1:5" x14ac:dyDescent="0.4">
      <c r="A90">
        <v>89</v>
      </c>
      <c r="B90" s="3">
        <v>11.3871</v>
      </c>
      <c r="C90" s="4">
        <f t="shared" ca="1" si="3"/>
        <v>1.4043943700364014</v>
      </c>
      <c r="D90" s="4">
        <f t="shared" ca="1" si="4"/>
        <v>0.70078283476430925</v>
      </c>
      <c r="E90" s="4">
        <f t="shared" ca="1" si="5"/>
        <v>0.70078283476430925</v>
      </c>
    </row>
    <row r="91" spans="1:5" x14ac:dyDescent="0.4">
      <c r="A91">
        <v>90</v>
      </c>
      <c r="B91" s="3">
        <v>9.9605999999999995</v>
      </c>
      <c r="C91" s="4">
        <f t="shared" ca="1" si="3"/>
        <v>-2.2105629963599327E-2</v>
      </c>
      <c r="D91" s="4">
        <f t="shared" ca="1" si="4"/>
        <v>-1.1030552642944917E-2</v>
      </c>
      <c r="E91" s="4">
        <f t="shared" ca="1" si="5"/>
        <v>-1.1030552642944917E-2</v>
      </c>
    </row>
    <row r="92" spans="1:5" x14ac:dyDescent="0.4">
      <c r="A92">
        <v>91</v>
      </c>
      <c r="B92" s="3">
        <v>9.6758000000000006</v>
      </c>
      <c r="C92" s="4">
        <f t="shared" ca="1" si="3"/>
        <v>-0.30690562996359816</v>
      </c>
      <c r="D92" s="4">
        <f t="shared" ca="1" si="4"/>
        <v>-0.15314373366894213</v>
      </c>
      <c r="E92" s="4">
        <f t="shared" ca="1" si="5"/>
        <v>-0.15314373366894213</v>
      </c>
    </row>
    <row r="93" spans="1:5" x14ac:dyDescent="0.4">
      <c r="A93">
        <v>92</v>
      </c>
      <c r="B93" s="3">
        <v>8.3775999999999993</v>
      </c>
      <c r="C93" s="4">
        <f t="shared" ca="1" si="3"/>
        <v>-1.6051056299635995</v>
      </c>
      <c r="D93" s="4">
        <f t="shared" ca="1" si="4"/>
        <v>-0.80093633060697067</v>
      </c>
      <c r="E93" s="4">
        <f t="shared" ca="1" si="5"/>
        <v>-0.80093633060697067</v>
      </c>
    </row>
    <row r="94" spans="1:5" x14ac:dyDescent="0.4">
      <c r="A94">
        <v>93</v>
      </c>
      <c r="B94" s="3">
        <v>10.8421</v>
      </c>
      <c r="C94" s="4">
        <f t="shared" ca="1" si="3"/>
        <v>0.85939437003640151</v>
      </c>
      <c r="D94" s="4">
        <f t="shared" ca="1" si="4"/>
        <v>0.42883169832059853</v>
      </c>
      <c r="E94" s="4">
        <f t="shared" ca="1" si="5"/>
        <v>0.42883169832059853</v>
      </c>
    </row>
    <row r="95" spans="1:5" x14ac:dyDescent="0.4">
      <c r="A95">
        <v>94</v>
      </c>
      <c r="B95" s="3">
        <v>5.2986000000000004</v>
      </c>
      <c r="C95" s="4">
        <f t="shared" ca="1" si="3"/>
        <v>-4.6841056299635984</v>
      </c>
      <c r="D95" s="4">
        <f t="shared" ca="1" si="4"/>
        <v>-2.3373355032862091</v>
      </c>
      <c r="E95" s="4">
        <f t="shared" ca="1" si="5"/>
        <v>-2.3373355032862091</v>
      </c>
    </row>
    <row r="96" spans="1:5" x14ac:dyDescent="0.4">
      <c r="A96">
        <v>95</v>
      </c>
      <c r="B96" s="3">
        <v>9.2955000000000005</v>
      </c>
      <c r="C96" s="4">
        <f t="shared" ca="1" si="3"/>
        <v>-0.68720562996359824</v>
      </c>
      <c r="D96" s="4">
        <f t="shared" ca="1" si="4"/>
        <v>-0.34291073768645258</v>
      </c>
      <c r="E96" s="4">
        <f t="shared" ca="1" si="5"/>
        <v>-0.34291073768645258</v>
      </c>
    </row>
    <row r="97" spans="1:5" x14ac:dyDescent="0.4">
      <c r="A97">
        <v>96</v>
      </c>
      <c r="B97" s="3">
        <v>11.633100000000001</v>
      </c>
      <c r="C97" s="4">
        <f t="shared" ca="1" si="3"/>
        <v>1.6503943700364019</v>
      </c>
      <c r="D97" s="4">
        <f t="shared" ca="1" si="4"/>
        <v>0.82353509084715859</v>
      </c>
      <c r="E97" s="4">
        <f t="shared" ca="1" si="5"/>
        <v>0.82353509084715859</v>
      </c>
    </row>
    <row r="98" spans="1:5" x14ac:dyDescent="0.4">
      <c r="A98">
        <v>97</v>
      </c>
      <c r="B98" s="3">
        <v>6.8221999999999996</v>
      </c>
      <c r="C98" s="4">
        <f t="shared" ca="1" si="3"/>
        <v>-3.1605056299635992</v>
      </c>
      <c r="D98" s="4">
        <f t="shared" ca="1" si="4"/>
        <v>-1.5770699042299936</v>
      </c>
      <c r="E98" s="4">
        <f t="shared" ca="1" si="5"/>
        <v>-1.5770699042299936</v>
      </c>
    </row>
    <row r="99" spans="1:5" x14ac:dyDescent="0.4">
      <c r="A99">
        <v>98</v>
      </c>
      <c r="B99" s="3">
        <v>5.6818999999999997</v>
      </c>
      <c r="C99" s="4">
        <f t="shared" ca="1" si="3"/>
        <v>-4.3008056299635991</v>
      </c>
      <c r="D99" s="4">
        <f t="shared" ca="1" si="4"/>
        <v>-2.1460715205359815</v>
      </c>
      <c r="E99" s="4">
        <f t="shared" ca="1" si="5"/>
        <v>-2.1460715205359815</v>
      </c>
    </row>
    <row r="100" spans="1:5" x14ac:dyDescent="0.4">
      <c r="A100">
        <v>99</v>
      </c>
      <c r="B100" s="3">
        <v>9.8239000000000001</v>
      </c>
      <c r="C100" s="4">
        <f t="shared" ca="1" si="3"/>
        <v>-0.1588056299635987</v>
      </c>
      <c r="D100" s="4">
        <f t="shared" ca="1" si="4"/>
        <v>-7.9242883563779926E-2</v>
      </c>
      <c r="E100" s="4">
        <f t="shared" ca="1" si="5"/>
        <v>-7.9242883563779926E-2</v>
      </c>
    </row>
    <row r="101" spans="1:5" x14ac:dyDescent="0.4">
      <c r="A101">
        <v>100</v>
      </c>
      <c r="B101" s="3">
        <v>9.8840000000000003</v>
      </c>
      <c r="C101" s="4">
        <f t="shared" ca="1" si="3"/>
        <v>-9.870562996359844E-2</v>
      </c>
      <c r="D101" s="4">
        <f t="shared" ca="1" si="4"/>
        <v>-4.9253409618335735E-2</v>
      </c>
      <c r="E101" s="4">
        <f t="shared" ca="1" si="5"/>
        <v>-4.9253409618335735E-2</v>
      </c>
    </row>
    <row r="102" spans="1:5" x14ac:dyDescent="0.4">
      <c r="A102">
        <v>101</v>
      </c>
      <c r="B102" s="3">
        <v>10.226599999999999</v>
      </c>
      <c r="C102" s="4">
        <f t="shared" ca="1" si="3"/>
        <v>0.24389437003640069</v>
      </c>
      <c r="D102" s="4">
        <f t="shared" ca="1" si="4"/>
        <v>0.12170156165802214</v>
      </c>
      <c r="E102" s="4">
        <f t="shared" ca="1" si="5"/>
        <v>0.12170156165802214</v>
      </c>
    </row>
    <row r="103" spans="1:5" x14ac:dyDescent="0.4">
      <c r="A103">
        <v>102</v>
      </c>
      <c r="B103" s="3">
        <v>6.2333999999999996</v>
      </c>
      <c r="C103" s="4">
        <f t="shared" ca="1" si="3"/>
        <v>-3.7493056299635992</v>
      </c>
      <c r="D103" s="4">
        <f t="shared" ca="1" si="4"/>
        <v>-1.8708769301713823</v>
      </c>
      <c r="E103" s="4">
        <f t="shared" ca="1" si="5"/>
        <v>-1.8708769301713823</v>
      </c>
    </row>
    <row r="104" spans="1:5" x14ac:dyDescent="0.4">
      <c r="A104">
        <v>103</v>
      </c>
      <c r="B104" s="3">
        <v>8.7878000000000007</v>
      </c>
      <c r="C104" s="4">
        <f t="shared" ca="1" si="3"/>
        <v>-1.1949056299635981</v>
      </c>
      <c r="D104" s="4">
        <f t="shared" ca="1" si="4"/>
        <v>-0.59624943855337342</v>
      </c>
      <c r="E104" s="4">
        <f t="shared" ca="1" si="5"/>
        <v>-0.59624943855337342</v>
      </c>
    </row>
    <row r="105" spans="1:5" x14ac:dyDescent="0.4">
      <c r="A105">
        <v>104</v>
      </c>
      <c r="B105" s="3">
        <v>11.2552</v>
      </c>
      <c r="C105" s="4">
        <f t="shared" ca="1" si="3"/>
        <v>1.2724943700364015</v>
      </c>
      <c r="D105" s="4">
        <f t="shared" ca="1" si="4"/>
        <v>0.63496566981582225</v>
      </c>
      <c r="E105" s="4">
        <f t="shared" ca="1" si="5"/>
        <v>0.63496566981582225</v>
      </c>
    </row>
    <row r="106" spans="1:5" x14ac:dyDescent="0.4">
      <c r="A106">
        <v>105</v>
      </c>
      <c r="B106" s="3">
        <v>6.8295000000000003</v>
      </c>
      <c r="C106" s="4">
        <f t="shared" ca="1" si="3"/>
        <v>-3.1532056299635984</v>
      </c>
      <c r="D106" s="4">
        <f t="shared" ca="1" si="4"/>
        <v>-1.5734272559803804</v>
      </c>
      <c r="E106" s="4">
        <f t="shared" ca="1" si="5"/>
        <v>-1.5734272559803804</v>
      </c>
    </row>
    <row r="107" spans="1:5" x14ac:dyDescent="0.4">
      <c r="A107">
        <v>106</v>
      </c>
      <c r="B107" s="3">
        <v>10.498900000000001</v>
      </c>
      <c r="C107" s="4">
        <f t="shared" ca="1" si="3"/>
        <v>0.51619437003640201</v>
      </c>
      <c r="D107" s="4">
        <f t="shared" ca="1" si="4"/>
        <v>0.25757733129769694</v>
      </c>
      <c r="E107" s="4">
        <f t="shared" ca="1" si="5"/>
        <v>0.25757733129769694</v>
      </c>
    </row>
    <row r="108" spans="1:5" x14ac:dyDescent="0.4">
      <c r="A108">
        <v>107</v>
      </c>
      <c r="B108" s="3">
        <v>9.4520999999999997</v>
      </c>
      <c r="C108" s="4">
        <f t="shared" ca="1" si="3"/>
        <v>-0.53060562996359906</v>
      </c>
      <c r="D108" s="4">
        <f t="shared" ca="1" si="4"/>
        <v>-0.26476844783859044</v>
      </c>
      <c r="E108" s="4">
        <f t="shared" ca="1" si="5"/>
        <v>-0.26476844783859044</v>
      </c>
    </row>
    <row r="109" spans="1:5" x14ac:dyDescent="0.4">
      <c r="A109">
        <v>108</v>
      </c>
      <c r="B109" s="3">
        <v>10.8383</v>
      </c>
      <c r="C109" s="4">
        <f t="shared" ca="1" si="3"/>
        <v>0.85559437003640149</v>
      </c>
      <c r="D109" s="4">
        <f t="shared" ca="1" si="4"/>
        <v>0.42693552525915618</v>
      </c>
      <c r="E109" s="4">
        <f t="shared" ca="1" si="5"/>
        <v>0.42693552525915618</v>
      </c>
    </row>
    <row r="110" spans="1:5" x14ac:dyDescent="0.4">
      <c r="A110">
        <v>109</v>
      </c>
      <c r="B110" s="3">
        <v>10.991199999999999</v>
      </c>
      <c r="C110" s="4">
        <f t="shared" ca="1" si="3"/>
        <v>1.0084943700364004</v>
      </c>
      <c r="D110" s="4">
        <f t="shared" ca="1" si="4"/>
        <v>0.50323154133666637</v>
      </c>
      <c r="E110" s="4">
        <f t="shared" ca="1" si="5"/>
        <v>0.50323154133666637</v>
      </c>
    </row>
    <row r="111" spans="1:5" x14ac:dyDescent="0.4">
      <c r="A111">
        <v>110</v>
      </c>
      <c r="B111" s="3">
        <v>9.8856000000000002</v>
      </c>
      <c r="C111" s="4">
        <f t="shared" ca="1" si="3"/>
        <v>-9.7105629963598616E-2</v>
      </c>
      <c r="D111" s="4">
        <f t="shared" ca="1" si="4"/>
        <v>-4.84550209608864E-2</v>
      </c>
      <c r="E111" s="4">
        <f t="shared" ca="1" si="5"/>
        <v>-4.84550209608864E-2</v>
      </c>
    </row>
    <row r="112" spans="1:5" x14ac:dyDescent="0.4">
      <c r="A112">
        <v>111</v>
      </c>
      <c r="B112" s="3">
        <v>11.180899999999999</v>
      </c>
      <c r="C112" s="4">
        <f t="shared" ca="1" si="3"/>
        <v>1.1981943700364006</v>
      </c>
      <c r="D112" s="4">
        <f t="shared" ca="1" si="4"/>
        <v>0.59789049653551407</v>
      </c>
      <c r="E112" s="4">
        <f t="shared" ca="1" si="5"/>
        <v>0.59789049653551407</v>
      </c>
    </row>
    <row r="113" spans="1:5" x14ac:dyDescent="0.4">
      <c r="A113">
        <v>112</v>
      </c>
      <c r="B113" s="3">
        <v>10.2803</v>
      </c>
      <c r="C113" s="4">
        <f t="shared" ca="1" si="3"/>
        <v>0.29759437003640166</v>
      </c>
      <c r="D113" s="4">
        <f t="shared" ca="1" si="4"/>
        <v>0.14849748097366897</v>
      </c>
      <c r="E113" s="4">
        <f t="shared" ca="1" si="5"/>
        <v>0.14849748097366897</v>
      </c>
    </row>
    <row r="114" spans="1:5" x14ac:dyDescent="0.4">
      <c r="A114">
        <v>113</v>
      </c>
      <c r="B114" s="3">
        <v>9.3122000000000007</v>
      </c>
      <c r="C114" s="4">
        <f t="shared" ca="1" si="3"/>
        <v>-0.67050562996359808</v>
      </c>
      <c r="D114" s="4">
        <f t="shared" ca="1" si="4"/>
        <v>-0.3345775560743241</v>
      </c>
      <c r="E114" s="4">
        <f t="shared" ca="1" si="5"/>
        <v>-0.3345775560743241</v>
      </c>
    </row>
    <row r="115" spans="1:5" x14ac:dyDescent="0.4">
      <c r="A115">
        <v>114</v>
      </c>
      <c r="B115" s="3">
        <v>11.3407</v>
      </c>
      <c r="C115" s="4">
        <f t="shared" ca="1" si="3"/>
        <v>1.3579943700364012</v>
      </c>
      <c r="D115" s="4">
        <f t="shared" ca="1" si="4"/>
        <v>0.67762956369827576</v>
      </c>
      <c r="E115" s="4">
        <f t="shared" ca="1" si="5"/>
        <v>0.67762956369827576</v>
      </c>
    </row>
    <row r="116" spans="1:5" x14ac:dyDescent="0.4">
      <c r="A116">
        <v>115</v>
      </c>
      <c r="B116" s="3">
        <v>10.7728</v>
      </c>
      <c r="C116" s="4">
        <f t="shared" ca="1" si="3"/>
        <v>0.79009437003640137</v>
      </c>
      <c r="D116" s="4">
        <f t="shared" ca="1" si="4"/>
        <v>0.3942514895948202</v>
      </c>
      <c r="E116" s="4">
        <f t="shared" ca="1" si="5"/>
        <v>0.3942514895948202</v>
      </c>
    </row>
    <row r="117" spans="1:5" x14ac:dyDescent="0.4">
      <c r="A117">
        <v>116</v>
      </c>
      <c r="B117" s="3">
        <v>13.7843</v>
      </c>
      <c r="C117" s="4">
        <f t="shared" ca="1" si="3"/>
        <v>3.8015943700364012</v>
      </c>
      <c r="D117" s="4">
        <f t="shared" ca="1" si="4"/>
        <v>1.8969686407879114</v>
      </c>
      <c r="E117" s="4">
        <f t="shared" ca="1" si="5"/>
        <v>1.8969686407879114</v>
      </c>
    </row>
    <row r="118" spans="1:5" x14ac:dyDescent="0.4">
      <c r="A118">
        <v>117</v>
      </c>
      <c r="B118" s="3">
        <v>8.5188000000000006</v>
      </c>
      <c r="C118" s="4">
        <f t="shared" ca="1" si="3"/>
        <v>-1.4639056299635982</v>
      </c>
      <c r="D118" s="4">
        <f t="shared" ca="1" si="4"/>
        <v>-0.73047853158705822</v>
      </c>
      <c r="E118" s="4">
        <f t="shared" ca="1" si="5"/>
        <v>-0.73047853158705822</v>
      </c>
    </row>
    <row r="119" spans="1:5" x14ac:dyDescent="0.4">
      <c r="A119">
        <v>118</v>
      </c>
      <c r="B119" s="3">
        <v>13.5441</v>
      </c>
      <c r="C119" s="4">
        <f t="shared" ca="1" si="3"/>
        <v>3.5613943700364015</v>
      </c>
      <c r="D119" s="4">
        <f t="shared" ca="1" si="4"/>
        <v>1.7771105435883165</v>
      </c>
      <c r="E119" s="4">
        <f t="shared" ca="1" si="5"/>
        <v>1.7771105435883165</v>
      </c>
    </row>
    <row r="120" spans="1:5" x14ac:dyDescent="0.4">
      <c r="A120">
        <v>119</v>
      </c>
      <c r="B120" s="3">
        <v>13.197900000000001</v>
      </c>
      <c r="C120" s="4">
        <f t="shared" ca="1" si="3"/>
        <v>3.2151943700364018</v>
      </c>
      <c r="D120" s="4">
        <f t="shared" ca="1" si="4"/>
        <v>1.6043591978326972</v>
      </c>
      <c r="E120" s="4">
        <f t="shared" ca="1" si="5"/>
        <v>1.6043591978326972</v>
      </c>
    </row>
    <row r="121" spans="1:5" x14ac:dyDescent="0.4">
      <c r="A121">
        <v>120</v>
      </c>
      <c r="B121" s="3">
        <v>11.5505</v>
      </c>
      <c r="C121" s="4">
        <f t="shared" ca="1" si="3"/>
        <v>1.5677943700364008</v>
      </c>
      <c r="D121" s="4">
        <f t="shared" ca="1" si="4"/>
        <v>0.78231827640633145</v>
      </c>
      <c r="E121" s="4">
        <f t="shared" ca="1" si="5"/>
        <v>0.78231827640633145</v>
      </c>
    </row>
    <row r="122" spans="1:5" x14ac:dyDescent="0.4">
      <c r="A122">
        <v>121</v>
      </c>
      <c r="B122" s="3">
        <v>11.667400000000001</v>
      </c>
      <c r="C122" s="4">
        <f t="shared" ca="1" si="3"/>
        <v>1.6846943700364019</v>
      </c>
      <c r="D122" s="4">
        <f t="shared" ca="1" si="4"/>
        <v>0.84065054769123071</v>
      </c>
      <c r="E122" s="4">
        <f t="shared" ca="1" si="5"/>
        <v>0.84065054769123071</v>
      </c>
    </row>
    <row r="123" spans="1:5" x14ac:dyDescent="0.4">
      <c r="A123">
        <v>122</v>
      </c>
      <c r="B123" s="3">
        <v>11.6027</v>
      </c>
      <c r="C123" s="4">
        <f t="shared" ca="1" si="3"/>
        <v>1.6199943700364017</v>
      </c>
      <c r="D123" s="4">
        <f t="shared" ca="1" si="4"/>
        <v>0.80836570635561944</v>
      </c>
      <c r="E123" s="4">
        <f t="shared" ca="1" si="5"/>
        <v>0.80836570635561944</v>
      </c>
    </row>
    <row r="124" spans="1:5" x14ac:dyDescent="0.4">
      <c r="A124">
        <v>123</v>
      </c>
      <c r="B124" s="3">
        <v>9.2555999999999994</v>
      </c>
      <c r="C124" s="4">
        <f t="shared" ca="1" si="3"/>
        <v>-0.7271056299635994</v>
      </c>
      <c r="D124" s="4">
        <f t="shared" ca="1" si="4"/>
        <v>-0.3628205548315982</v>
      </c>
      <c r="E124" s="4">
        <f t="shared" ca="1" si="5"/>
        <v>-0.3628205548315982</v>
      </c>
    </row>
    <row r="125" spans="1:5" x14ac:dyDescent="0.4">
      <c r="A125">
        <v>124</v>
      </c>
      <c r="B125" s="3">
        <v>12.723800000000001</v>
      </c>
      <c r="C125" s="4">
        <f t="shared" ca="1" si="3"/>
        <v>2.7410943700364019</v>
      </c>
      <c r="D125" s="4">
        <f t="shared" ca="1" si="4"/>
        <v>1.3677866587722141</v>
      </c>
      <c r="E125" s="4">
        <f t="shared" ca="1" si="5"/>
        <v>1.3677866587722141</v>
      </c>
    </row>
    <row r="126" spans="1:5" x14ac:dyDescent="0.4">
      <c r="A126">
        <v>125</v>
      </c>
      <c r="B126" s="3">
        <v>6.8110999999999997</v>
      </c>
      <c r="C126" s="4">
        <f t="shared" ca="1" si="3"/>
        <v>-3.1716056299635991</v>
      </c>
      <c r="D126" s="4">
        <f t="shared" ca="1" si="4"/>
        <v>-1.582608725541049</v>
      </c>
      <c r="E126" s="4">
        <f t="shared" ca="1" si="5"/>
        <v>-1.582608725541049</v>
      </c>
    </row>
    <row r="127" spans="1:5" x14ac:dyDescent="0.4">
      <c r="A127">
        <v>126</v>
      </c>
      <c r="B127" s="3">
        <v>8.5510000000000002</v>
      </c>
      <c r="C127" s="4">
        <f t="shared" ca="1" si="3"/>
        <v>-1.4317056299635986</v>
      </c>
      <c r="D127" s="4">
        <f t="shared" ca="1" si="4"/>
        <v>-0.71441095985588876</v>
      </c>
      <c r="E127" s="4">
        <f t="shared" ca="1" si="5"/>
        <v>-0.71441095985588876</v>
      </c>
    </row>
    <row r="128" spans="1:5" x14ac:dyDescent="0.4">
      <c r="A128">
        <v>127</v>
      </c>
      <c r="B128" s="3">
        <v>8.7559000000000005</v>
      </c>
      <c r="C128" s="4">
        <f t="shared" ca="1" si="3"/>
        <v>-1.2268056299635983</v>
      </c>
      <c r="D128" s="4">
        <f t="shared" ca="1" si="4"/>
        <v>-0.61216731241127154</v>
      </c>
      <c r="E128" s="4">
        <f t="shared" ca="1" si="5"/>
        <v>-0.61216731241127154</v>
      </c>
    </row>
    <row r="129" spans="1:5" x14ac:dyDescent="0.4">
      <c r="A129">
        <v>128</v>
      </c>
      <c r="B129" s="3">
        <v>9.4504000000000001</v>
      </c>
      <c r="C129" s="4">
        <f t="shared" ca="1" si="3"/>
        <v>-0.53230562996359865</v>
      </c>
      <c r="D129" s="4">
        <f t="shared" ca="1" si="4"/>
        <v>-0.26561673578713024</v>
      </c>
      <c r="E129" s="4">
        <f t="shared" ca="1" si="5"/>
        <v>-0.26561673578713024</v>
      </c>
    </row>
    <row r="130" spans="1:5" x14ac:dyDescent="0.4">
      <c r="A130">
        <v>129</v>
      </c>
      <c r="B130" s="3">
        <v>10.3171</v>
      </c>
      <c r="C130" s="4">
        <f t="shared" ca="1" si="3"/>
        <v>0.33439437003640116</v>
      </c>
      <c r="D130" s="4">
        <f t="shared" ca="1" si="4"/>
        <v>0.16686042009500551</v>
      </c>
      <c r="E130" s="4">
        <f t="shared" ca="1" si="5"/>
        <v>0.16686042009500551</v>
      </c>
    </row>
    <row r="131" spans="1:5" x14ac:dyDescent="0.4">
      <c r="A131">
        <v>130</v>
      </c>
      <c r="B131" s="3">
        <v>11.179600000000001</v>
      </c>
      <c r="C131" s="4">
        <f t="shared" ref="C131:C194" ca="1" si="6">(B131-$H$2)</f>
        <v>1.1968943700364019</v>
      </c>
      <c r="D131" s="4">
        <f t="shared" ref="D131:D194" ca="1" si="7">C131/$H$3</f>
        <v>0.59724180575133701</v>
      </c>
      <c r="E131" s="4">
        <f t="shared" ref="E131:E194" ca="1" si="8">(B131-$H$2)/$H$3</f>
        <v>0.59724180575133701</v>
      </c>
    </row>
    <row r="132" spans="1:5" x14ac:dyDescent="0.4">
      <c r="A132">
        <v>131</v>
      </c>
      <c r="B132" s="3">
        <v>9.8013999999999992</v>
      </c>
      <c r="C132" s="4">
        <f t="shared" ca="1" si="6"/>
        <v>-0.18130562996359956</v>
      </c>
      <c r="D132" s="4">
        <f t="shared" ca="1" si="7"/>
        <v>-9.0470224059162899E-2</v>
      </c>
      <c r="E132" s="4">
        <f t="shared" ca="1" si="8"/>
        <v>-9.0470224059162899E-2</v>
      </c>
    </row>
    <row r="133" spans="1:5" x14ac:dyDescent="0.4">
      <c r="A133">
        <v>132</v>
      </c>
      <c r="B133" s="3">
        <v>7.5145999999999997</v>
      </c>
      <c r="C133" s="4">
        <f t="shared" ca="1" si="6"/>
        <v>-2.4681056299635991</v>
      </c>
      <c r="D133" s="4">
        <f t="shared" ca="1" si="7"/>
        <v>-1.2315672127187545</v>
      </c>
      <c r="E133" s="4">
        <f t="shared" ca="1" si="8"/>
        <v>-1.2315672127187545</v>
      </c>
    </row>
    <row r="134" spans="1:5" x14ac:dyDescent="0.4">
      <c r="A134">
        <v>133</v>
      </c>
      <c r="B134" s="3">
        <v>8.5447000000000006</v>
      </c>
      <c r="C134" s="4">
        <f t="shared" ca="1" si="6"/>
        <v>-1.4380056299635982</v>
      </c>
      <c r="D134" s="4">
        <f t="shared" ca="1" si="7"/>
        <v>-0.71755461519459562</v>
      </c>
      <c r="E134" s="4">
        <f t="shared" ca="1" si="8"/>
        <v>-0.71755461519459562</v>
      </c>
    </row>
    <row r="135" spans="1:5" x14ac:dyDescent="0.4">
      <c r="A135">
        <v>134</v>
      </c>
      <c r="B135" s="3">
        <v>11.5175</v>
      </c>
      <c r="C135" s="4">
        <f t="shared" ca="1" si="6"/>
        <v>1.5347943700364013</v>
      </c>
      <c r="D135" s="4">
        <f t="shared" ca="1" si="7"/>
        <v>0.76585151034643728</v>
      </c>
      <c r="E135" s="4">
        <f t="shared" ca="1" si="8"/>
        <v>0.76585151034643728</v>
      </c>
    </row>
    <row r="136" spans="1:5" x14ac:dyDescent="0.4">
      <c r="A136">
        <v>135</v>
      </c>
      <c r="B136" s="3">
        <v>10.8771</v>
      </c>
      <c r="C136" s="4">
        <f t="shared" ca="1" si="6"/>
        <v>0.89439437003640165</v>
      </c>
      <c r="D136" s="4">
        <f t="shared" ca="1" si="7"/>
        <v>0.4462964502023048</v>
      </c>
      <c r="E136" s="4">
        <f t="shared" ca="1" si="8"/>
        <v>0.4462964502023048</v>
      </c>
    </row>
    <row r="137" spans="1:5" x14ac:dyDescent="0.4">
      <c r="A137">
        <v>136</v>
      </c>
      <c r="B137" s="3">
        <v>10.6709</v>
      </c>
      <c r="C137" s="4">
        <f t="shared" ca="1" si="6"/>
        <v>0.68819437003640083</v>
      </c>
      <c r="D137" s="4">
        <f t="shared" ca="1" si="7"/>
        <v>0.34340411197350967</v>
      </c>
      <c r="E137" s="4">
        <f t="shared" ca="1" si="8"/>
        <v>0.34340411197350967</v>
      </c>
    </row>
    <row r="138" spans="1:5" x14ac:dyDescent="0.4">
      <c r="A138">
        <v>137</v>
      </c>
      <c r="B138" s="3">
        <v>10.8177</v>
      </c>
      <c r="C138" s="4">
        <f t="shared" ca="1" si="6"/>
        <v>0.83499437003640153</v>
      </c>
      <c r="D138" s="4">
        <f t="shared" ca="1" si="7"/>
        <v>0.41665627129449484</v>
      </c>
      <c r="E138" s="4">
        <f t="shared" ca="1" si="8"/>
        <v>0.41665627129449484</v>
      </c>
    </row>
    <row r="139" spans="1:5" x14ac:dyDescent="0.4">
      <c r="A139">
        <v>138</v>
      </c>
      <c r="B139" s="3">
        <v>8.3110999999999997</v>
      </c>
      <c r="C139" s="4">
        <f t="shared" ca="1" si="6"/>
        <v>-1.6716056299635991</v>
      </c>
      <c r="D139" s="4">
        <f t="shared" ca="1" si="7"/>
        <v>-0.83411935918221225</v>
      </c>
      <c r="E139" s="4">
        <f t="shared" ca="1" si="8"/>
        <v>-0.83411935918221225</v>
      </c>
    </row>
    <row r="140" spans="1:5" x14ac:dyDescent="0.4">
      <c r="A140">
        <v>139</v>
      </c>
      <c r="B140" s="3">
        <v>11.7334</v>
      </c>
      <c r="C140" s="4">
        <f t="shared" ca="1" si="6"/>
        <v>1.7506943700364008</v>
      </c>
      <c r="D140" s="4">
        <f t="shared" ca="1" si="7"/>
        <v>0.87358407981101904</v>
      </c>
      <c r="E140" s="4">
        <f t="shared" ca="1" si="8"/>
        <v>0.87358407981101904</v>
      </c>
    </row>
    <row r="141" spans="1:5" x14ac:dyDescent="0.4">
      <c r="A141">
        <v>140</v>
      </c>
      <c r="B141" s="3">
        <v>9.9375999999999998</v>
      </c>
      <c r="C141" s="4">
        <f t="shared" ca="1" si="6"/>
        <v>-4.5105629963599014E-2</v>
      </c>
      <c r="D141" s="4">
        <f t="shared" ca="1" si="7"/>
        <v>-2.2507389593780257E-2</v>
      </c>
      <c r="E141" s="4">
        <f t="shared" ca="1" si="8"/>
        <v>-2.2507389593780257E-2</v>
      </c>
    </row>
    <row r="142" spans="1:5" x14ac:dyDescent="0.4">
      <c r="A142">
        <v>141</v>
      </c>
      <c r="B142" s="3">
        <v>11.116300000000001</v>
      </c>
      <c r="C142" s="4">
        <f t="shared" ca="1" si="6"/>
        <v>1.133594370036402</v>
      </c>
      <c r="D142" s="4">
        <f t="shared" ca="1" si="7"/>
        <v>0.56565555449099414</v>
      </c>
      <c r="E142" s="4">
        <f t="shared" ca="1" si="8"/>
        <v>0.56565555449099414</v>
      </c>
    </row>
    <row r="143" spans="1:5" x14ac:dyDescent="0.4">
      <c r="A143">
        <v>142</v>
      </c>
      <c r="B143" s="3">
        <v>13.8751</v>
      </c>
      <c r="C143" s="4">
        <f t="shared" ca="1" si="6"/>
        <v>3.892394370036401</v>
      </c>
      <c r="D143" s="4">
        <f t="shared" ca="1" si="7"/>
        <v>1.9422771970981663</v>
      </c>
      <c r="E143" s="4">
        <f t="shared" ca="1" si="8"/>
        <v>1.9422771970981663</v>
      </c>
    </row>
    <row r="144" spans="1:5" x14ac:dyDescent="0.4">
      <c r="A144">
        <v>143</v>
      </c>
      <c r="B144" s="3">
        <v>12.277100000000001</v>
      </c>
      <c r="C144" s="4">
        <f t="shared" ca="1" si="6"/>
        <v>2.294394370036402</v>
      </c>
      <c r="D144" s="4">
        <f t="shared" ca="1" si="7"/>
        <v>1.1448865254705527</v>
      </c>
      <c r="E144" s="4">
        <f t="shared" ca="1" si="8"/>
        <v>1.1448865254705527</v>
      </c>
    </row>
    <row r="145" spans="1:5" x14ac:dyDescent="0.4">
      <c r="A145">
        <v>144</v>
      </c>
      <c r="B145" s="3">
        <v>8.2399000000000004</v>
      </c>
      <c r="C145" s="4">
        <f t="shared" ca="1" si="6"/>
        <v>-1.7428056299635983</v>
      </c>
      <c r="D145" s="4">
        <f t="shared" ca="1" si="7"/>
        <v>-0.86964765443871128</v>
      </c>
      <c r="E145" s="4">
        <f t="shared" ca="1" si="8"/>
        <v>-0.86964765443871128</v>
      </c>
    </row>
    <row r="146" spans="1:5" x14ac:dyDescent="0.4">
      <c r="A146">
        <v>145</v>
      </c>
      <c r="B146" s="3">
        <v>10.5723</v>
      </c>
      <c r="C146" s="4">
        <f t="shared" ca="1" si="6"/>
        <v>0.58959437003640147</v>
      </c>
      <c r="D146" s="4">
        <f t="shared" ca="1" si="7"/>
        <v>0.29420341095818908</v>
      </c>
      <c r="E146" s="4">
        <f t="shared" ca="1" si="8"/>
        <v>0.29420341095818908</v>
      </c>
    </row>
    <row r="147" spans="1:5" x14ac:dyDescent="0.4">
      <c r="A147">
        <v>146</v>
      </c>
      <c r="B147" s="3">
        <v>9.6503999999999994</v>
      </c>
      <c r="C147" s="4">
        <f t="shared" ca="1" si="6"/>
        <v>-0.33230562996359936</v>
      </c>
      <c r="D147" s="4">
        <f t="shared" ca="1" si="7"/>
        <v>-0.16581815360595237</v>
      </c>
      <c r="E147" s="4">
        <f t="shared" ca="1" si="8"/>
        <v>-0.16581815360595237</v>
      </c>
    </row>
    <row r="148" spans="1:5" x14ac:dyDescent="0.4">
      <c r="A148">
        <v>147</v>
      </c>
      <c r="B148" s="3">
        <v>10.9214</v>
      </c>
      <c r="C148" s="4">
        <f t="shared" ca="1" si="6"/>
        <v>0.93869437003640144</v>
      </c>
      <c r="D148" s="4">
        <f t="shared" ca="1" si="7"/>
        <v>0.46840183615543568</v>
      </c>
      <c r="E148" s="4">
        <f t="shared" ca="1" si="8"/>
        <v>0.46840183615543568</v>
      </c>
    </row>
    <row r="149" spans="1:5" x14ac:dyDescent="0.4">
      <c r="A149">
        <v>148</v>
      </c>
      <c r="B149" s="3">
        <v>7.3834999999999997</v>
      </c>
      <c r="C149" s="4">
        <f t="shared" ca="1" si="6"/>
        <v>-2.5992056299635991</v>
      </c>
      <c r="D149" s="4">
        <f t="shared" ca="1" si="7"/>
        <v>-1.2969851833385169</v>
      </c>
      <c r="E149" s="4">
        <f t="shared" ca="1" si="8"/>
        <v>-1.2969851833385169</v>
      </c>
    </row>
    <row r="150" spans="1:5" x14ac:dyDescent="0.4">
      <c r="A150">
        <v>149</v>
      </c>
      <c r="B150" s="3">
        <v>11.702299999999999</v>
      </c>
      <c r="C150" s="4">
        <f t="shared" ca="1" si="6"/>
        <v>1.7195943700364005</v>
      </c>
      <c r="D150" s="4">
        <f t="shared" ca="1" si="7"/>
        <v>0.85806540028184564</v>
      </c>
      <c r="E150" s="4">
        <f t="shared" ca="1" si="8"/>
        <v>0.85806540028184564</v>
      </c>
    </row>
    <row r="151" spans="1:5" x14ac:dyDescent="0.4">
      <c r="A151">
        <v>150</v>
      </c>
      <c r="B151" s="3">
        <v>8.5396000000000001</v>
      </c>
      <c r="C151" s="4">
        <f t="shared" ca="1" si="6"/>
        <v>-1.4431056299635987</v>
      </c>
      <c r="D151" s="4">
        <f t="shared" ca="1" si="7"/>
        <v>-0.72009947904021598</v>
      </c>
      <c r="E151" s="4">
        <f t="shared" ca="1" si="8"/>
        <v>-0.72009947904021598</v>
      </c>
    </row>
    <row r="152" spans="1:5" x14ac:dyDescent="0.4">
      <c r="A152">
        <v>151</v>
      </c>
      <c r="B152" s="3">
        <v>9.8040000000000003</v>
      </c>
      <c r="C152" s="4">
        <f t="shared" ca="1" si="6"/>
        <v>-0.17870562996359851</v>
      </c>
      <c r="D152" s="4">
        <f t="shared" ca="1" si="7"/>
        <v>-8.9172842490807064E-2</v>
      </c>
      <c r="E152" s="4">
        <f t="shared" ca="1" si="8"/>
        <v>-8.9172842490807064E-2</v>
      </c>
    </row>
    <row r="153" spans="1:5" x14ac:dyDescent="0.4">
      <c r="A153">
        <v>152</v>
      </c>
      <c r="B153" s="3">
        <v>13.8828</v>
      </c>
      <c r="C153" s="4">
        <f t="shared" ca="1" si="6"/>
        <v>3.9000943700364008</v>
      </c>
      <c r="D153" s="4">
        <f t="shared" ca="1" si="7"/>
        <v>1.9461194425121415</v>
      </c>
      <c r="E153" s="4">
        <f t="shared" ca="1" si="8"/>
        <v>1.9461194425121415</v>
      </c>
    </row>
    <row r="154" spans="1:5" x14ac:dyDescent="0.4">
      <c r="A154">
        <v>153</v>
      </c>
      <c r="B154" s="3">
        <v>7.8141999999999996</v>
      </c>
      <c r="C154" s="4">
        <f t="shared" ca="1" si="6"/>
        <v>-2.1685056299635992</v>
      </c>
      <c r="D154" s="4">
        <f t="shared" ca="1" si="7"/>
        <v>-1.0820689366113496</v>
      </c>
      <c r="E154" s="4">
        <f t="shared" ca="1" si="8"/>
        <v>-1.0820689366113496</v>
      </c>
    </row>
    <row r="155" spans="1:5" x14ac:dyDescent="0.4">
      <c r="A155">
        <v>154</v>
      </c>
      <c r="B155" s="3">
        <v>10.9306</v>
      </c>
      <c r="C155" s="4">
        <f t="shared" ca="1" si="6"/>
        <v>0.94789437003640131</v>
      </c>
      <c r="D155" s="4">
        <f t="shared" ca="1" si="7"/>
        <v>0.47299257093576985</v>
      </c>
      <c r="E155" s="4">
        <f t="shared" ca="1" si="8"/>
        <v>0.47299257093576985</v>
      </c>
    </row>
    <row r="156" spans="1:5" x14ac:dyDescent="0.4">
      <c r="A156">
        <v>155</v>
      </c>
      <c r="B156" s="3">
        <v>10.248900000000001</v>
      </c>
      <c r="C156" s="4">
        <f t="shared" ca="1" si="6"/>
        <v>0.26619437003640201</v>
      </c>
      <c r="D156" s="4">
        <f t="shared" ca="1" si="7"/>
        <v>0.13282910357122416</v>
      </c>
      <c r="E156" s="4">
        <f t="shared" ca="1" si="8"/>
        <v>0.13282910357122416</v>
      </c>
    </row>
    <row r="157" spans="1:5" x14ac:dyDescent="0.4">
      <c r="A157">
        <v>156</v>
      </c>
      <c r="B157" s="3">
        <v>8.3337000000000003</v>
      </c>
      <c r="C157" s="4">
        <f t="shared" ca="1" si="6"/>
        <v>-1.6490056299635985</v>
      </c>
      <c r="D157" s="4">
        <f t="shared" ca="1" si="7"/>
        <v>-0.82284211939573881</v>
      </c>
      <c r="E157" s="4">
        <f t="shared" ca="1" si="8"/>
        <v>-0.82284211939573881</v>
      </c>
    </row>
    <row r="158" spans="1:5" x14ac:dyDescent="0.4">
      <c r="A158">
        <v>157</v>
      </c>
      <c r="B158" s="3">
        <v>13.286899999999999</v>
      </c>
      <c r="C158" s="4">
        <f t="shared" ca="1" si="6"/>
        <v>3.3041943700364005</v>
      </c>
      <c r="D158" s="4">
        <f t="shared" ca="1" si="7"/>
        <v>1.6487695669033207</v>
      </c>
      <c r="E158" s="4">
        <f t="shared" ca="1" si="8"/>
        <v>1.6487695669033207</v>
      </c>
    </row>
    <row r="159" spans="1:5" x14ac:dyDescent="0.4">
      <c r="A159">
        <v>158</v>
      </c>
      <c r="B159" s="3">
        <v>11.93</v>
      </c>
      <c r="C159" s="4">
        <f t="shared" ca="1" si="6"/>
        <v>1.9472943700364009</v>
      </c>
      <c r="D159" s="4">
        <f t="shared" ca="1" si="7"/>
        <v>0.97168608609511731</v>
      </c>
      <c r="E159" s="4">
        <f t="shared" ca="1" si="8"/>
        <v>0.97168608609511731</v>
      </c>
    </row>
    <row r="160" spans="1:5" x14ac:dyDescent="0.4">
      <c r="A160">
        <v>159</v>
      </c>
      <c r="B160" s="3">
        <v>11.457700000000001</v>
      </c>
      <c r="C160" s="4">
        <f t="shared" ca="1" si="6"/>
        <v>1.4749943700364021</v>
      </c>
      <c r="D160" s="4">
        <f t="shared" ca="1" si="7"/>
        <v>0.73601173427426547</v>
      </c>
      <c r="E160" s="4">
        <f t="shared" ca="1" si="8"/>
        <v>0.73601173427426547</v>
      </c>
    </row>
    <row r="161" spans="1:5" x14ac:dyDescent="0.4">
      <c r="A161">
        <v>160</v>
      </c>
      <c r="B161" s="3">
        <v>7.7502000000000004</v>
      </c>
      <c r="C161" s="4">
        <f t="shared" ca="1" si="6"/>
        <v>-2.2325056299635984</v>
      </c>
      <c r="D161" s="4">
        <f t="shared" ca="1" si="7"/>
        <v>-1.1140044829093263</v>
      </c>
      <c r="E161" s="4">
        <f t="shared" ca="1" si="8"/>
        <v>-1.1140044829093263</v>
      </c>
    </row>
    <row r="162" spans="1:5" x14ac:dyDescent="0.4">
      <c r="A162">
        <v>161</v>
      </c>
      <c r="B162" s="3">
        <v>9.1202000000000005</v>
      </c>
      <c r="C162" s="4">
        <f t="shared" ca="1" si="6"/>
        <v>-0.86250562996359825</v>
      </c>
      <c r="D162" s="4">
        <f t="shared" ca="1" si="7"/>
        <v>-0.43038419496825531</v>
      </c>
      <c r="E162" s="4">
        <f t="shared" ca="1" si="8"/>
        <v>-0.43038419496825531</v>
      </c>
    </row>
    <row r="163" spans="1:5" x14ac:dyDescent="0.4">
      <c r="A163">
        <v>162</v>
      </c>
      <c r="B163" s="3">
        <v>7.6867000000000001</v>
      </c>
      <c r="C163" s="4">
        <f t="shared" ca="1" si="6"/>
        <v>-2.2960056299635987</v>
      </c>
      <c r="D163" s="4">
        <f t="shared" ca="1" si="7"/>
        <v>-1.1456905327518505</v>
      </c>
      <c r="E163" s="4">
        <f t="shared" ca="1" si="8"/>
        <v>-1.1456905327518505</v>
      </c>
    </row>
    <row r="164" spans="1:5" x14ac:dyDescent="0.4">
      <c r="A164">
        <v>163</v>
      </c>
      <c r="B164" s="3">
        <v>7.915</v>
      </c>
      <c r="C164" s="4">
        <f t="shared" ca="1" si="6"/>
        <v>-2.0677056299635987</v>
      </c>
      <c r="D164" s="4">
        <f t="shared" ca="1" si="7"/>
        <v>-1.0317704511920356</v>
      </c>
      <c r="E164" s="4">
        <f t="shared" ca="1" si="8"/>
        <v>-1.0317704511920356</v>
      </c>
    </row>
    <row r="165" spans="1:5" x14ac:dyDescent="0.4">
      <c r="A165">
        <v>164</v>
      </c>
      <c r="B165" s="3">
        <v>7.5010000000000003</v>
      </c>
      <c r="C165" s="4">
        <f t="shared" ca="1" si="6"/>
        <v>-2.4817056299635984</v>
      </c>
      <c r="D165" s="4">
        <f t="shared" ca="1" si="7"/>
        <v>-1.2383535163070745</v>
      </c>
      <c r="E165" s="4">
        <f t="shared" ca="1" si="8"/>
        <v>-1.2383535163070745</v>
      </c>
    </row>
    <row r="166" spans="1:5" x14ac:dyDescent="0.4">
      <c r="A166">
        <v>165</v>
      </c>
      <c r="B166" s="3">
        <v>11.253</v>
      </c>
      <c r="C166" s="4">
        <f t="shared" ca="1" si="6"/>
        <v>1.2702943700364013</v>
      </c>
      <c r="D166" s="4">
        <f t="shared" ca="1" si="7"/>
        <v>0.63386788541182915</v>
      </c>
      <c r="E166" s="4">
        <f t="shared" ca="1" si="8"/>
        <v>0.63386788541182915</v>
      </c>
    </row>
    <row r="167" spans="1:5" x14ac:dyDescent="0.4">
      <c r="A167">
        <v>166</v>
      </c>
      <c r="B167" s="3">
        <v>9.9320000000000004</v>
      </c>
      <c r="C167" s="4">
        <f t="shared" ca="1" si="6"/>
        <v>-5.0705629963598398E-2</v>
      </c>
      <c r="D167" s="4">
        <f t="shared" ca="1" si="7"/>
        <v>-2.530174989485294E-2</v>
      </c>
      <c r="E167" s="4">
        <f t="shared" ca="1" si="8"/>
        <v>-2.530174989485294E-2</v>
      </c>
    </row>
    <row r="168" spans="1:5" x14ac:dyDescent="0.4">
      <c r="A168">
        <v>167</v>
      </c>
      <c r="B168" s="3">
        <v>5.0648999999999997</v>
      </c>
      <c r="C168" s="4">
        <f t="shared" ca="1" si="6"/>
        <v>-4.917805629963599</v>
      </c>
      <c r="D168" s="4">
        <f t="shared" ca="1" si="7"/>
        <v>-2.4539501465649161</v>
      </c>
      <c r="E168" s="4">
        <f t="shared" ca="1" si="8"/>
        <v>-2.4539501465649161</v>
      </c>
    </row>
    <row r="169" spans="1:5" x14ac:dyDescent="0.4">
      <c r="A169">
        <v>168</v>
      </c>
      <c r="B169" s="3">
        <v>9.6608000000000001</v>
      </c>
      <c r="C169" s="4">
        <f t="shared" ca="1" si="6"/>
        <v>-0.32190562996359873</v>
      </c>
      <c r="D169" s="4">
        <f t="shared" ca="1" si="7"/>
        <v>-0.16062862733253078</v>
      </c>
      <c r="E169" s="4">
        <f t="shared" ca="1" si="8"/>
        <v>-0.16062862733253078</v>
      </c>
    </row>
    <row r="170" spans="1:5" x14ac:dyDescent="0.4">
      <c r="A170">
        <v>169</v>
      </c>
      <c r="B170" s="3">
        <v>10.145899999999999</v>
      </c>
      <c r="C170" s="4">
        <f t="shared" ca="1" si="6"/>
        <v>0.16319437003640047</v>
      </c>
      <c r="D170" s="4">
        <f t="shared" ca="1" si="7"/>
        <v>8.1432833747916614E-2</v>
      </c>
      <c r="E170" s="4">
        <f t="shared" ca="1" si="8"/>
        <v>8.1432833747916614E-2</v>
      </c>
    </row>
    <row r="171" spans="1:5" x14ac:dyDescent="0.4">
      <c r="A171">
        <v>170</v>
      </c>
      <c r="B171" s="3">
        <v>7.9005999999999998</v>
      </c>
      <c r="C171" s="4">
        <f t="shared" ca="1" si="6"/>
        <v>-2.0821056299635989</v>
      </c>
      <c r="D171" s="4">
        <f t="shared" ca="1" si="7"/>
        <v>-1.0389559491090805</v>
      </c>
      <c r="E171" s="4">
        <f t="shared" ca="1" si="8"/>
        <v>-1.0389559491090805</v>
      </c>
    </row>
    <row r="172" spans="1:5" x14ac:dyDescent="0.4">
      <c r="A172">
        <v>171</v>
      </c>
      <c r="B172" s="3">
        <v>11.9854</v>
      </c>
      <c r="C172" s="4">
        <f t="shared" ca="1" si="6"/>
        <v>2.0026943700364015</v>
      </c>
      <c r="D172" s="4">
        <f t="shared" ca="1" si="7"/>
        <v>0.9993302933593039</v>
      </c>
      <c r="E172" s="4">
        <f t="shared" ca="1" si="8"/>
        <v>0.9993302933593039</v>
      </c>
    </row>
    <row r="173" spans="1:5" x14ac:dyDescent="0.4">
      <c r="A173">
        <v>172</v>
      </c>
      <c r="B173" s="3">
        <v>9.4513999999999996</v>
      </c>
      <c r="C173" s="4">
        <f t="shared" ca="1" si="6"/>
        <v>-0.5313056299635992</v>
      </c>
      <c r="D173" s="4">
        <f t="shared" ca="1" si="7"/>
        <v>-0.26511774287622464</v>
      </c>
      <c r="E173" s="4">
        <f t="shared" ca="1" si="8"/>
        <v>-0.26511774287622464</v>
      </c>
    </row>
    <row r="174" spans="1:5" x14ac:dyDescent="0.4">
      <c r="A174">
        <v>173</v>
      </c>
      <c r="B174" s="3">
        <v>11.111599999999999</v>
      </c>
      <c r="C174" s="4">
        <f t="shared" ca="1" si="6"/>
        <v>1.1288943700364005</v>
      </c>
      <c r="D174" s="4">
        <f t="shared" ca="1" si="7"/>
        <v>0.56331028780973569</v>
      </c>
      <c r="E174" s="4">
        <f t="shared" ca="1" si="8"/>
        <v>0.56331028780973569</v>
      </c>
    </row>
    <row r="175" spans="1:5" x14ac:dyDescent="0.4">
      <c r="A175">
        <v>174</v>
      </c>
      <c r="B175" s="3">
        <v>5.8742999999999999</v>
      </c>
      <c r="C175" s="4">
        <f t="shared" ca="1" si="6"/>
        <v>-4.1084056299635989</v>
      </c>
      <c r="D175" s="4">
        <f t="shared" ca="1" si="7"/>
        <v>-2.0500652844776877</v>
      </c>
      <c r="E175" s="4">
        <f t="shared" ca="1" si="8"/>
        <v>-2.0500652844776877</v>
      </c>
    </row>
    <row r="176" spans="1:5" x14ac:dyDescent="0.4">
      <c r="A176">
        <v>175</v>
      </c>
      <c r="B176" s="3">
        <v>9.5228999999999999</v>
      </c>
      <c r="C176" s="4">
        <f t="shared" ca="1" si="6"/>
        <v>-0.45980562996359886</v>
      </c>
      <c r="D176" s="4">
        <f t="shared" ca="1" si="7"/>
        <v>-0.22943974974645323</v>
      </c>
      <c r="E176" s="4">
        <f t="shared" ca="1" si="8"/>
        <v>-0.22943974974645323</v>
      </c>
    </row>
    <row r="177" spans="1:5" x14ac:dyDescent="0.4">
      <c r="A177">
        <v>176</v>
      </c>
      <c r="B177" s="3">
        <v>13.0265</v>
      </c>
      <c r="C177" s="4">
        <f t="shared" ca="1" si="6"/>
        <v>3.0437943700364016</v>
      </c>
      <c r="D177" s="4">
        <f t="shared" ca="1" si="7"/>
        <v>1.5188318129034273</v>
      </c>
      <c r="E177" s="4">
        <f t="shared" ca="1" si="8"/>
        <v>1.5188318129034273</v>
      </c>
    </row>
    <row r="178" spans="1:5" x14ac:dyDescent="0.4">
      <c r="A178">
        <v>177</v>
      </c>
      <c r="B178" s="3">
        <v>8.1820000000000004</v>
      </c>
      <c r="C178" s="4">
        <f t="shared" ca="1" si="6"/>
        <v>-1.8007056299635984</v>
      </c>
      <c r="D178" s="4">
        <f t="shared" ca="1" si="7"/>
        <v>-0.89853934398016244</v>
      </c>
      <c r="E178" s="4">
        <f t="shared" ca="1" si="8"/>
        <v>-0.89853934398016244</v>
      </c>
    </row>
    <row r="179" spans="1:5" x14ac:dyDescent="0.4">
      <c r="A179">
        <v>178</v>
      </c>
      <c r="B179" s="3">
        <v>7.8928000000000003</v>
      </c>
      <c r="C179" s="4">
        <f t="shared" ca="1" si="6"/>
        <v>-2.0899056299635985</v>
      </c>
      <c r="D179" s="4">
        <f t="shared" ca="1" si="7"/>
        <v>-1.0428480938141462</v>
      </c>
      <c r="E179" s="4">
        <f t="shared" ca="1" si="8"/>
        <v>-1.0428480938141462</v>
      </c>
    </row>
    <row r="180" spans="1:5" x14ac:dyDescent="0.4">
      <c r="A180">
        <v>179</v>
      </c>
      <c r="B180" s="3">
        <v>9.6160999999999994</v>
      </c>
      <c r="C180" s="4">
        <f t="shared" ca="1" si="6"/>
        <v>-0.36660562996359936</v>
      </c>
      <c r="D180" s="4">
        <f t="shared" ca="1" si="7"/>
        <v>-0.18293361045002443</v>
      </c>
      <c r="E180" s="4">
        <f t="shared" ca="1" si="8"/>
        <v>-0.18293361045002443</v>
      </c>
    </row>
    <row r="181" spans="1:5" x14ac:dyDescent="0.4">
      <c r="A181">
        <v>180</v>
      </c>
      <c r="B181" s="3">
        <v>8.8496000000000006</v>
      </c>
      <c r="C181" s="4">
        <f t="shared" ca="1" si="6"/>
        <v>-1.1331056299635982</v>
      </c>
      <c r="D181" s="4">
        <f t="shared" ca="1" si="7"/>
        <v>-0.56541167665938941</v>
      </c>
      <c r="E181" s="4">
        <f t="shared" ca="1" si="8"/>
        <v>-0.56541167665938941</v>
      </c>
    </row>
    <row r="182" spans="1:5" x14ac:dyDescent="0.4">
      <c r="A182">
        <v>181</v>
      </c>
      <c r="B182" s="3">
        <v>9.4623000000000008</v>
      </c>
      <c r="C182" s="4">
        <f t="shared" ca="1" si="6"/>
        <v>-0.52040562996359796</v>
      </c>
      <c r="D182" s="4">
        <f t="shared" ca="1" si="7"/>
        <v>-0.25967872014734977</v>
      </c>
      <c r="E182" s="4">
        <f t="shared" ca="1" si="8"/>
        <v>-0.25967872014734977</v>
      </c>
    </row>
    <row r="183" spans="1:5" x14ac:dyDescent="0.4">
      <c r="A183">
        <v>182</v>
      </c>
      <c r="B183" s="3">
        <v>9.8519000000000005</v>
      </c>
      <c r="C183" s="4">
        <f t="shared" ca="1" si="6"/>
        <v>-0.13080562996359824</v>
      </c>
      <c r="D183" s="4">
        <f t="shared" ca="1" si="7"/>
        <v>-6.5271082058414739E-2</v>
      </c>
      <c r="E183" s="4">
        <f t="shared" ca="1" si="8"/>
        <v>-6.5271082058414739E-2</v>
      </c>
    </row>
    <row r="184" spans="1:5" x14ac:dyDescent="0.4">
      <c r="A184">
        <v>183</v>
      </c>
      <c r="B184" s="3">
        <v>10.721399999999999</v>
      </c>
      <c r="C184" s="4">
        <f t="shared" ca="1" si="6"/>
        <v>0.73869437003640037</v>
      </c>
      <c r="D184" s="4">
        <f t="shared" ca="1" si="7"/>
        <v>0.36860325397425692</v>
      </c>
      <c r="E184" s="4">
        <f t="shared" ca="1" si="8"/>
        <v>0.36860325397425692</v>
      </c>
    </row>
    <row r="185" spans="1:5" x14ac:dyDescent="0.4">
      <c r="A185">
        <v>184</v>
      </c>
      <c r="B185" s="3">
        <v>11.9777</v>
      </c>
      <c r="C185" s="4">
        <f t="shared" ca="1" si="6"/>
        <v>1.9949943700364017</v>
      </c>
      <c r="D185" s="4">
        <f t="shared" ca="1" si="7"/>
        <v>0.99548804794532864</v>
      </c>
      <c r="E185" s="4">
        <f t="shared" ca="1" si="8"/>
        <v>0.99548804794532864</v>
      </c>
    </row>
    <row r="186" spans="1:5" x14ac:dyDescent="0.4">
      <c r="A186">
        <v>185</v>
      </c>
      <c r="B186" s="3">
        <v>10.1274</v>
      </c>
      <c r="C186" s="4">
        <f t="shared" ca="1" si="6"/>
        <v>0.14469437003640095</v>
      </c>
      <c r="D186" s="4">
        <f t="shared" ca="1" si="7"/>
        <v>7.2201464896157863E-2</v>
      </c>
      <c r="E186" s="4">
        <f t="shared" ca="1" si="8"/>
        <v>7.2201464896157863E-2</v>
      </c>
    </row>
    <row r="187" spans="1:5" x14ac:dyDescent="0.4">
      <c r="A187">
        <v>186</v>
      </c>
      <c r="B187" s="3">
        <v>6.3516000000000004</v>
      </c>
      <c r="C187" s="4">
        <f t="shared" ca="1" si="6"/>
        <v>-3.6311056299635984</v>
      </c>
      <c r="D187" s="4">
        <f t="shared" ca="1" si="7"/>
        <v>-1.8118959681023057</v>
      </c>
      <c r="E187" s="4">
        <f t="shared" ca="1" si="8"/>
        <v>-1.8118959681023057</v>
      </c>
    </row>
    <row r="188" spans="1:5" x14ac:dyDescent="0.4">
      <c r="A188">
        <v>187</v>
      </c>
      <c r="B188" s="3">
        <v>8.6537000000000006</v>
      </c>
      <c r="C188" s="4">
        <f t="shared" ca="1" si="6"/>
        <v>-1.3290056299635982</v>
      </c>
      <c r="D188" s="4">
        <f t="shared" ca="1" si="7"/>
        <v>-0.66316438790585353</v>
      </c>
      <c r="E188" s="4">
        <f t="shared" ca="1" si="8"/>
        <v>-0.66316438790585353</v>
      </c>
    </row>
    <row r="189" spans="1:5" x14ac:dyDescent="0.4">
      <c r="A189">
        <v>188</v>
      </c>
      <c r="B189" s="3">
        <v>10.5571</v>
      </c>
      <c r="C189" s="4">
        <f t="shared" ca="1" si="6"/>
        <v>0.57439437003640137</v>
      </c>
      <c r="D189" s="4">
        <f t="shared" ca="1" si="7"/>
        <v>0.28661871871241951</v>
      </c>
      <c r="E189" s="4">
        <f t="shared" ca="1" si="8"/>
        <v>0.28661871871241951</v>
      </c>
    </row>
    <row r="190" spans="1:5" x14ac:dyDescent="0.4">
      <c r="A190">
        <v>189</v>
      </c>
      <c r="B190" s="3">
        <v>7.3185000000000002</v>
      </c>
      <c r="C190" s="4">
        <f t="shared" ca="1" si="6"/>
        <v>-2.6642056299635986</v>
      </c>
      <c r="D190" s="4">
        <f t="shared" ca="1" si="7"/>
        <v>-1.3294197225473996</v>
      </c>
      <c r="E190" s="4">
        <f t="shared" ca="1" si="8"/>
        <v>-1.3294197225473996</v>
      </c>
    </row>
    <row r="191" spans="1:5" x14ac:dyDescent="0.4">
      <c r="A191">
        <v>190</v>
      </c>
      <c r="B191" s="3">
        <v>9.5276999999999994</v>
      </c>
      <c r="C191" s="4">
        <f t="shared" ca="1" si="6"/>
        <v>-0.45500562996359939</v>
      </c>
      <c r="D191" s="4">
        <f t="shared" ca="1" si="7"/>
        <v>-0.22704458377410522</v>
      </c>
      <c r="E191" s="4">
        <f t="shared" ca="1" si="8"/>
        <v>-0.22704458377410522</v>
      </c>
    </row>
    <row r="192" spans="1:5" x14ac:dyDescent="0.4">
      <c r="A192">
        <v>191</v>
      </c>
      <c r="B192" s="3">
        <v>10.790699999999999</v>
      </c>
      <c r="C192" s="4">
        <f t="shared" ca="1" si="6"/>
        <v>0.80799437003640051</v>
      </c>
      <c r="D192" s="4">
        <f t="shared" ca="1" si="7"/>
        <v>0.40318346270003524</v>
      </c>
      <c r="E192" s="4">
        <f t="shared" ca="1" si="8"/>
        <v>0.40318346270003524</v>
      </c>
    </row>
    <row r="193" spans="1:5" x14ac:dyDescent="0.4">
      <c r="A193">
        <v>192</v>
      </c>
      <c r="B193" s="3">
        <v>7.5285000000000002</v>
      </c>
      <c r="C193" s="4">
        <f t="shared" ca="1" si="6"/>
        <v>-2.4542056299635986</v>
      </c>
      <c r="D193" s="4">
        <f t="shared" ca="1" si="7"/>
        <v>-1.2246312112571625</v>
      </c>
      <c r="E193" s="4">
        <f t="shared" ca="1" si="8"/>
        <v>-1.2246312112571625</v>
      </c>
    </row>
    <row r="194" spans="1:5" x14ac:dyDescent="0.4">
      <c r="A194">
        <v>193</v>
      </c>
      <c r="B194" s="3">
        <v>5.4358000000000004</v>
      </c>
      <c r="C194" s="4">
        <f t="shared" ca="1" si="6"/>
        <v>-4.5469056299635984</v>
      </c>
      <c r="D194" s="4">
        <f t="shared" ca="1" si="7"/>
        <v>-2.2688736759099206</v>
      </c>
      <c r="E194" s="4">
        <f t="shared" ca="1" si="8"/>
        <v>-2.2688736759099206</v>
      </c>
    </row>
    <row r="195" spans="1:5" x14ac:dyDescent="0.4">
      <c r="A195">
        <v>194</v>
      </c>
      <c r="B195" s="3">
        <v>8.8605</v>
      </c>
      <c r="C195" s="4">
        <f t="shared" ref="C195:C258" ca="1" si="9">(B195-$H$2)</f>
        <v>-1.1222056299635987</v>
      </c>
      <c r="D195" s="4">
        <f t="shared" ref="D195:D258" ca="1" si="10">C195/$H$3</f>
        <v>-0.55997265393051554</v>
      </c>
      <c r="E195" s="4">
        <f t="shared" ref="E195:E258" ca="1" si="11">(B195-$H$2)/$H$3</f>
        <v>-0.55997265393051554</v>
      </c>
    </row>
    <row r="196" spans="1:5" x14ac:dyDescent="0.4">
      <c r="A196">
        <v>195</v>
      </c>
      <c r="B196" s="3">
        <v>11.5069</v>
      </c>
      <c r="C196" s="4">
        <f t="shared" ca="1" si="9"/>
        <v>1.5241943700364011</v>
      </c>
      <c r="D196" s="4">
        <f t="shared" ca="1" si="10"/>
        <v>0.76056218549083476</v>
      </c>
      <c r="E196" s="4">
        <f t="shared" ca="1" si="11"/>
        <v>0.76056218549083476</v>
      </c>
    </row>
    <row r="197" spans="1:5" x14ac:dyDescent="0.4">
      <c r="A197">
        <v>196</v>
      </c>
      <c r="B197" s="3">
        <v>5.1818999999999997</v>
      </c>
      <c r="C197" s="4">
        <f t="shared" ca="1" si="9"/>
        <v>-4.8008056299635991</v>
      </c>
      <c r="D197" s="4">
        <f t="shared" ca="1" si="10"/>
        <v>-2.3955679759889268</v>
      </c>
      <c r="E197" s="4">
        <f t="shared" ca="1" si="11"/>
        <v>-2.3955679759889268</v>
      </c>
    </row>
    <row r="198" spans="1:5" x14ac:dyDescent="0.4">
      <c r="A198">
        <v>197</v>
      </c>
      <c r="B198" s="3">
        <v>9.3790999999999993</v>
      </c>
      <c r="C198" s="4">
        <f t="shared" ca="1" si="9"/>
        <v>-0.60360562996359945</v>
      </c>
      <c r="D198" s="4">
        <f t="shared" ca="1" si="10"/>
        <v>-0.30119493033472067</v>
      </c>
      <c r="E198" s="4">
        <f t="shared" ca="1" si="11"/>
        <v>-0.30119493033472067</v>
      </c>
    </row>
    <row r="199" spans="1:5" x14ac:dyDescent="0.4">
      <c r="A199">
        <v>198</v>
      </c>
      <c r="B199" s="3">
        <v>11.2743</v>
      </c>
      <c r="C199" s="4">
        <f t="shared" ca="1" si="9"/>
        <v>1.2915943700364014</v>
      </c>
      <c r="D199" s="4">
        <f t="shared" ca="1" si="10"/>
        <v>0.64449643441412463</v>
      </c>
      <c r="E199" s="4">
        <f t="shared" ca="1" si="11"/>
        <v>0.64449643441412463</v>
      </c>
    </row>
    <row r="200" spans="1:5" x14ac:dyDescent="0.4">
      <c r="A200">
        <v>199</v>
      </c>
      <c r="B200" s="3">
        <v>8.2439999999999998</v>
      </c>
      <c r="C200" s="4">
        <f t="shared" ca="1" si="9"/>
        <v>-1.738705629963599</v>
      </c>
      <c r="D200" s="4">
        <f t="shared" ca="1" si="10"/>
        <v>-0.86760178350399753</v>
      </c>
      <c r="E200" s="4">
        <f t="shared" ca="1" si="11"/>
        <v>-0.86760178350399753</v>
      </c>
    </row>
    <row r="201" spans="1:5" x14ac:dyDescent="0.4">
      <c r="A201">
        <v>200</v>
      </c>
      <c r="B201" s="3">
        <v>8.4080999999999992</v>
      </c>
      <c r="C201" s="4">
        <f t="shared" ca="1" si="9"/>
        <v>-1.5746056299635995</v>
      </c>
      <c r="D201" s="4">
        <f t="shared" ca="1" si="10"/>
        <v>-0.78571704682434107</v>
      </c>
      <c r="E201" s="4">
        <f t="shared" ca="1" si="11"/>
        <v>-0.78571704682434107</v>
      </c>
    </row>
    <row r="202" spans="1:5" x14ac:dyDescent="0.4">
      <c r="A202">
        <v>201</v>
      </c>
      <c r="B202" s="3">
        <v>6.5635000000000003</v>
      </c>
      <c r="C202" s="4">
        <f t="shared" ca="1" si="9"/>
        <v>-3.4192056299635984</v>
      </c>
      <c r="D202" s="4">
        <f t="shared" ca="1" si="10"/>
        <v>-1.7061593702813473</v>
      </c>
      <c r="E202" s="4">
        <f t="shared" ca="1" si="11"/>
        <v>-1.7061593702813473</v>
      </c>
    </row>
    <row r="203" spans="1:5" x14ac:dyDescent="0.4">
      <c r="A203">
        <v>202</v>
      </c>
      <c r="B203" s="3">
        <v>10.4549</v>
      </c>
      <c r="C203" s="4">
        <f t="shared" ca="1" si="9"/>
        <v>0.47219437003640152</v>
      </c>
      <c r="D203" s="4">
        <f t="shared" ca="1" si="10"/>
        <v>0.23562164321783752</v>
      </c>
      <c r="E203" s="4">
        <f t="shared" ca="1" si="11"/>
        <v>0.23562164321783752</v>
      </c>
    </row>
    <row r="204" spans="1:5" x14ac:dyDescent="0.4">
      <c r="A204">
        <v>203</v>
      </c>
      <c r="B204" s="3">
        <v>12.0137</v>
      </c>
      <c r="C204" s="4">
        <f t="shared" ca="1" si="9"/>
        <v>2.0309943700364013</v>
      </c>
      <c r="D204" s="4">
        <f t="shared" ca="1" si="10"/>
        <v>1.0134517927379405</v>
      </c>
      <c r="E204" s="4">
        <f t="shared" ca="1" si="11"/>
        <v>1.0134517927379405</v>
      </c>
    </row>
    <row r="205" spans="1:5" x14ac:dyDescent="0.4">
      <c r="A205">
        <v>204</v>
      </c>
      <c r="B205" s="3">
        <v>7.9751000000000003</v>
      </c>
      <c r="C205" s="4">
        <f t="shared" ca="1" si="9"/>
        <v>-2.0076056299635985</v>
      </c>
      <c r="D205" s="4">
        <f t="shared" ca="1" si="10"/>
        <v>-1.0017809772465913</v>
      </c>
      <c r="E205" s="4">
        <f t="shared" ca="1" si="11"/>
        <v>-1.0017809772465913</v>
      </c>
    </row>
    <row r="206" spans="1:5" x14ac:dyDescent="0.4">
      <c r="A206">
        <v>205</v>
      </c>
      <c r="B206" s="3">
        <v>10.563599999999999</v>
      </c>
      <c r="C206" s="4">
        <f t="shared" ca="1" si="9"/>
        <v>0.58089437003640043</v>
      </c>
      <c r="D206" s="4">
        <f t="shared" ca="1" si="10"/>
        <v>0.28986217263330732</v>
      </c>
      <c r="E206" s="4">
        <f t="shared" ca="1" si="11"/>
        <v>0.28986217263330732</v>
      </c>
    </row>
    <row r="207" spans="1:5" x14ac:dyDescent="0.4">
      <c r="A207">
        <v>206</v>
      </c>
      <c r="B207" s="3">
        <v>8.7420000000000009</v>
      </c>
      <c r="C207" s="4">
        <f t="shared" ca="1" si="9"/>
        <v>-1.2407056299635979</v>
      </c>
      <c r="D207" s="4">
        <f t="shared" ca="1" si="10"/>
        <v>-0.61910331387286321</v>
      </c>
      <c r="E207" s="4">
        <f t="shared" ca="1" si="11"/>
        <v>-0.61910331387286321</v>
      </c>
    </row>
    <row r="208" spans="1:5" x14ac:dyDescent="0.4">
      <c r="A208">
        <v>207</v>
      </c>
      <c r="B208" s="3">
        <v>7.8510999999999997</v>
      </c>
      <c r="C208" s="4">
        <f t="shared" ca="1" si="9"/>
        <v>-2.131605629963599</v>
      </c>
      <c r="D208" s="4">
        <f t="shared" ca="1" si="10"/>
        <v>-1.0636560981989223</v>
      </c>
      <c r="E208" s="4">
        <f t="shared" ca="1" si="11"/>
        <v>-1.0636560981989223</v>
      </c>
    </row>
    <row r="209" spans="1:5" x14ac:dyDescent="0.4">
      <c r="A209">
        <v>208</v>
      </c>
      <c r="B209" s="3">
        <v>12.080299999999999</v>
      </c>
      <c r="C209" s="4">
        <f t="shared" ca="1" si="9"/>
        <v>2.0975943700364006</v>
      </c>
      <c r="D209" s="4">
        <f t="shared" ca="1" si="10"/>
        <v>1.0466847206042724</v>
      </c>
      <c r="E209" s="4">
        <f t="shared" ca="1" si="11"/>
        <v>1.0466847206042724</v>
      </c>
    </row>
    <row r="210" spans="1:5" x14ac:dyDescent="0.4">
      <c r="A210">
        <v>209</v>
      </c>
      <c r="B210" s="3">
        <v>10.944100000000001</v>
      </c>
      <c r="C210" s="4">
        <f t="shared" ca="1" si="9"/>
        <v>0.96139437003640182</v>
      </c>
      <c r="D210" s="4">
        <f t="shared" ca="1" si="10"/>
        <v>0.47972897523299962</v>
      </c>
      <c r="E210" s="4">
        <f t="shared" ca="1" si="11"/>
        <v>0.47972897523299962</v>
      </c>
    </row>
    <row r="211" spans="1:5" x14ac:dyDescent="0.4">
      <c r="A211">
        <v>210</v>
      </c>
      <c r="B211" s="3">
        <v>7.4603000000000002</v>
      </c>
      <c r="C211" s="4">
        <f t="shared" ca="1" si="9"/>
        <v>-2.5224056299635986</v>
      </c>
      <c r="D211" s="4">
        <f t="shared" ca="1" si="10"/>
        <v>-1.2586625277809442</v>
      </c>
      <c r="E211" s="4">
        <f t="shared" ca="1" si="11"/>
        <v>-1.2586625277809442</v>
      </c>
    </row>
    <row r="212" spans="1:5" x14ac:dyDescent="0.4">
      <c r="A212">
        <v>211</v>
      </c>
      <c r="B212" s="3">
        <v>10.260899999999999</v>
      </c>
      <c r="C212" s="4">
        <f t="shared" ca="1" si="9"/>
        <v>0.27819437003640068</v>
      </c>
      <c r="D212" s="4">
        <f t="shared" ca="1" si="10"/>
        <v>0.13881701850209421</v>
      </c>
      <c r="E212" s="4">
        <f t="shared" ca="1" si="11"/>
        <v>0.13881701850209421</v>
      </c>
    </row>
    <row r="213" spans="1:5" x14ac:dyDescent="0.4">
      <c r="A213">
        <v>212</v>
      </c>
      <c r="B213" s="3">
        <v>8.3315999999999999</v>
      </c>
      <c r="C213" s="4">
        <f t="shared" ca="1" si="9"/>
        <v>-1.6511056299635989</v>
      </c>
      <c r="D213" s="4">
        <f t="shared" ca="1" si="10"/>
        <v>-0.82389000450864136</v>
      </c>
      <c r="E213" s="4">
        <f t="shared" ca="1" si="11"/>
        <v>-0.82389000450864136</v>
      </c>
    </row>
    <row r="214" spans="1:5" x14ac:dyDescent="0.4">
      <c r="A214">
        <v>213</v>
      </c>
      <c r="B214" s="3">
        <v>7.2755000000000001</v>
      </c>
      <c r="C214" s="4">
        <f t="shared" ca="1" si="9"/>
        <v>-2.7072056299635987</v>
      </c>
      <c r="D214" s="4">
        <f t="shared" ca="1" si="10"/>
        <v>-1.350876417716353</v>
      </c>
      <c r="E214" s="4">
        <f t="shared" ca="1" si="11"/>
        <v>-1.350876417716353</v>
      </c>
    </row>
    <row r="215" spans="1:5" x14ac:dyDescent="0.4">
      <c r="A215">
        <v>214</v>
      </c>
      <c r="B215" s="3">
        <v>10.9358</v>
      </c>
      <c r="C215" s="4">
        <f t="shared" ca="1" si="9"/>
        <v>0.95309437003640163</v>
      </c>
      <c r="D215" s="4">
        <f t="shared" ca="1" si="10"/>
        <v>0.47558733407248061</v>
      </c>
      <c r="E215" s="4">
        <f t="shared" ca="1" si="11"/>
        <v>0.47558733407248061</v>
      </c>
    </row>
    <row r="216" spans="1:5" x14ac:dyDescent="0.4">
      <c r="A216">
        <v>215</v>
      </c>
      <c r="B216" s="3">
        <v>8.6348000000000003</v>
      </c>
      <c r="C216" s="4">
        <f t="shared" ca="1" si="9"/>
        <v>-1.3479056299635985</v>
      </c>
      <c r="D216" s="4">
        <f t="shared" ca="1" si="10"/>
        <v>-0.672595353921975</v>
      </c>
      <c r="E216" s="4">
        <f t="shared" ca="1" si="11"/>
        <v>-0.672595353921975</v>
      </c>
    </row>
    <row r="217" spans="1:5" x14ac:dyDescent="0.4">
      <c r="A217">
        <v>216</v>
      </c>
      <c r="B217" s="3">
        <v>13.4476</v>
      </c>
      <c r="C217" s="4">
        <f t="shared" ca="1" si="9"/>
        <v>3.4648943700364008</v>
      </c>
      <c r="D217" s="4">
        <f t="shared" ca="1" si="10"/>
        <v>1.7289577276858976</v>
      </c>
      <c r="E217" s="4">
        <f t="shared" ca="1" si="11"/>
        <v>1.7289577276858976</v>
      </c>
    </row>
    <row r="218" spans="1:5" x14ac:dyDescent="0.4">
      <c r="A218">
        <v>217</v>
      </c>
      <c r="B218" s="3">
        <v>9.7245000000000008</v>
      </c>
      <c r="C218" s="4">
        <f t="shared" ca="1" si="9"/>
        <v>-0.25820562996359797</v>
      </c>
      <c r="D218" s="4">
        <f t="shared" ca="1" si="10"/>
        <v>-0.12884277890782514</v>
      </c>
      <c r="E218" s="4">
        <f t="shared" ca="1" si="11"/>
        <v>-0.12884277890782514</v>
      </c>
    </row>
    <row r="219" spans="1:5" x14ac:dyDescent="0.4">
      <c r="A219">
        <v>218</v>
      </c>
      <c r="B219" s="3">
        <v>10.2079</v>
      </c>
      <c r="C219" s="4">
        <f t="shared" ca="1" si="9"/>
        <v>0.22519437003640164</v>
      </c>
      <c r="D219" s="4">
        <f t="shared" ca="1" si="10"/>
        <v>0.11237039422408245</v>
      </c>
      <c r="E219" s="4">
        <f t="shared" ca="1" si="11"/>
        <v>0.11237039422408245</v>
      </c>
    </row>
    <row r="220" spans="1:5" x14ac:dyDescent="0.4">
      <c r="A220">
        <v>219</v>
      </c>
      <c r="B220" s="3">
        <v>13.069000000000001</v>
      </c>
      <c r="C220" s="4">
        <f t="shared" ca="1" si="9"/>
        <v>3.0862943700364021</v>
      </c>
      <c r="D220" s="4">
        <f t="shared" ca="1" si="10"/>
        <v>1.5400390116169278</v>
      </c>
      <c r="E220" s="4">
        <f t="shared" ca="1" si="11"/>
        <v>1.5400390116169278</v>
      </c>
    </row>
    <row r="221" spans="1:5" x14ac:dyDescent="0.4">
      <c r="A221">
        <v>220</v>
      </c>
      <c r="B221" s="3">
        <v>10.5138</v>
      </c>
      <c r="C221" s="4">
        <f t="shared" ca="1" si="9"/>
        <v>0.53109437003640103</v>
      </c>
      <c r="D221" s="4">
        <f t="shared" ca="1" si="10"/>
        <v>0.26501232567019423</v>
      </c>
      <c r="E221" s="4">
        <f t="shared" ca="1" si="11"/>
        <v>0.26501232567019423</v>
      </c>
    </row>
    <row r="222" spans="1:5" x14ac:dyDescent="0.4">
      <c r="A222">
        <v>221</v>
      </c>
      <c r="B222" s="3">
        <v>11.3597</v>
      </c>
      <c r="C222" s="4">
        <f t="shared" ca="1" si="9"/>
        <v>1.3769943700364013</v>
      </c>
      <c r="D222" s="4">
        <f t="shared" ca="1" si="10"/>
        <v>0.68711042900548769</v>
      </c>
      <c r="E222" s="4">
        <f t="shared" ca="1" si="11"/>
        <v>0.68711042900548769</v>
      </c>
    </row>
    <row r="223" spans="1:5" x14ac:dyDescent="0.4">
      <c r="A223">
        <v>222</v>
      </c>
      <c r="B223" s="3">
        <v>10.1526</v>
      </c>
      <c r="C223" s="4">
        <f t="shared" ca="1" si="9"/>
        <v>0.16989437003640084</v>
      </c>
      <c r="D223" s="4">
        <f t="shared" ca="1" si="10"/>
        <v>8.4776086250986274E-2</v>
      </c>
      <c r="E223" s="4">
        <f t="shared" ca="1" si="11"/>
        <v>8.4776086250986274E-2</v>
      </c>
    </row>
    <row r="224" spans="1:5" x14ac:dyDescent="0.4">
      <c r="A224">
        <v>223</v>
      </c>
      <c r="B224" s="3">
        <v>6.1852</v>
      </c>
      <c r="C224" s="4">
        <f t="shared" ca="1" si="9"/>
        <v>-3.7975056299635988</v>
      </c>
      <c r="D224" s="4">
        <f t="shared" ca="1" si="10"/>
        <v>-1.894928388477046</v>
      </c>
      <c r="E224" s="4">
        <f t="shared" ca="1" si="11"/>
        <v>-1.894928388477046</v>
      </c>
    </row>
    <row r="225" spans="1:5" x14ac:dyDescent="0.4">
      <c r="A225">
        <v>224</v>
      </c>
      <c r="B225" s="3">
        <v>8.7516999999999996</v>
      </c>
      <c r="C225" s="4">
        <f t="shared" ca="1" si="9"/>
        <v>-1.2310056299635992</v>
      </c>
      <c r="D225" s="4">
        <f t="shared" ca="1" si="10"/>
        <v>-0.61426308263707663</v>
      </c>
      <c r="E225" s="4">
        <f t="shared" ca="1" si="11"/>
        <v>-0.61426308263707663</v>
      </c>
    </row>
    <row r="226" spans="1:5" x14ac:dyDescent="0.4">
      <c r="A226">
        <v>225</v>
      </c>
      <c r="B226" s="3">
        <v>10.636900000000001</v>
      </c>
      <c r="C226" s="4">
        <f t="shared" ca="1" si="9"/>
        <v>0.65419437003640191</v>
      </c>
      <c r="D226" s="4">
        <f t="shared" ca="1" si="10"/>
        <v>0.3264383530027099</v>
      </c>
      <c r="E226" s="4">
        <f t="shared" ca="1" si="11"/>
        <v>0.3264383530027099</v>
      </c>
    </row>
    <row r="227" spans="1:5" x14ac:dyDescent="0.4">
      <c r="A227">
        <v>226</v>
      </c>
      <c r="B227" s="3">
        <v>11.019299999999999</v>
      </c>
      <c r="C227" s="4">
        <f t="shared" ca="1" si="9"/>
        <v>1.0365943700364006</v>
      </c>
      <c r="D227" s="4">
        <f t="shared" ca="1" si="10"/>
        <v>0.51725324213312207</v>
      </c>
      <c r="E227" s="4">
        <f t="shared" ca="1" si="11"/>
        <v>0.51725324213312207</v>
      </c>
    </row>
    <row r="228" spans="1:5" x14ac:dyDescent="0.4">
      <c r="A228">
        <v>227</v>
      </c>
      <c r="B228" s="3">
        <v>11.344200000000001</v>
      </c>
      <c r="C228" s="4">
        <f t="shared" ca="1" si="9"/>
        <v>1.3614943700364019</v>
      </c>
      <c r="D228" s="4">
        <f t="shared" ca="1" si="10"/>
        <v>0.67937603888644671</v>
      </c>
      <c r="E228" s="4">
        <f t="shared" ca="1" si="11"/>
        <v>0.67937603888644671</v>
      </c>
    </row>
    <row r="229" spans="1:5" x14ac:dyDescent="0.4">
      <c r="A229">
        <v>228</v>
      </c>
      <c r="B229" s="3">
        <v>7.6489000000000003</v>
      </c>
      <c r="C229" s="4">
        <f t="shared" ca="1" si="9"/>
        <v>-2.3338056299635985</v>
      </c>
      <c r="D229" s="4">
        <f t="shared" ca="1" si="10"/>
        <v>-1.164552464784093</v>
      </c>
      <c r="E229" s="4">
        <f t="shared" ca="1" si="11"/>
        <v>-1.164552464784093</v>
      </c>
    </row>
    <row r="230" spans="1:5" x14ac:dyDescent="0.4">
      <c r="A230">
        <v>229</v>
      </c>
      <c r="B230" s="3">
        <v>9.1548999999999996</v>
      </c>
      <c r="C230" s="4">
        <f t="shared" ca="1" si="9"/>
        <v>-0.82780562996359919</v>
      </c>
      <c r="D230" s="4">
        <f t="shared" ca="1" si="10"/>
        <v>-0.41306914095982133</v>
      </c>
      <c r="E230" s="4">
        <f t="shared" ca="1" si="11"/>
        <v>-0.41306914095982133</v>
      </c>
    </row>
    <row r="231" spans="1:5" x14ac:dyDescent="0.4">
      <c r="A231">
        <v>230</v>
      </c>
      <c r="B231" s="3">
        <v>10.5433</v>
      </c>
      <c r="C231" s="4">
        <f t="shared" ca="1" si="9"/>
        <v>0.56059437003640156</v>
      </c>
      <c r="D231" s="4">
        <f t="shared" ca="1" si="10"/>
        <v>0.27973261654191828</v>
      </c>
      <c r="E231" s="4">
        <f t="shared" ca="1" si="11"/>
        <v>0.27973261654191828</v>
      </c>
    </row>
    <row r="232" spans="1:5" x14ac:dyDescent="0.4">
      <c r="A232">
        <v>231</v>
      </c>
      <c r="B232" s="3">
        <v>8.2590000000000003</v>
      </c>
      <c r="C232" s="4">
        <f t="shared" ca="1" si="9"/>
        <v>-1.7237056299635984</v>
      </c>
      <c r="D232" s="4">
        <f t="shared" ca="1" si="10"/>
        <v>-0.8601168898404089</v>
      </c>
      <c r="E232" s="4">
        <f t="shared" ca="1" si="11"/>
        <v>-0.8601168898404089</v>
      </c>
    </row>
    <row r="233" spans="1:5" x14ac:dyDescent="0.4">
      <c r="A233">
        <v>232</v>
      </c>
      <c r="B233" s="3">
        <v>12.886799999999999</v>
      </c>
      <c r="C233" s="4">
        <f t="shared" ca="1" si="9"/>
        <v>2.9040943700364004</v>
      </c>
      <c r="D233" s="4">
        <f t="shared" ca="1" si="10"/>
        <v>1.4491225032498736</v>
      </c>
      <c r="E233" s="4">
        <f t="shared" ca="1" si="11"/>
        <v>1.4491225032498736</v>
      </c>
    </row>
    <row r="234" spans="1:5" x14ac:dyDescent="0.4">
      <c r="A234">
        <v>233</v>
      </c>
      <c r="B234" s="3">
        <v>9.0081000000000007</v>
      </c>
      <c r="C234" s="4">
        <f t="shared" ca="1" si="9"/>
        <v>-0.97460562996359812</v>
      </c>
      <c r="D234" s="4">
        <f t="shared" ca="1" si="10"/>
        <v>-0.48632130028080567</v>
      </c>
      <c r="E234" s="4">
        <f t="shared" ca="1" si="11"/>
        <v>-0.48632130028080567</v>
      </c>
    </row>
    <row r="235" spans="1:5" x14ac:dyDescent="0.4">
      <c r="A235">
        <v>234</v>
      </c>
      <c r="B235" s="3">
        <v>11.9314</v>
      </c>
      <c r="C235" s="4">
        <f t="shared" ca="1" si="9"/>
        <v>1.9486943700364012</v>
      </c>
      <c r="D235" s="4">
        <f t="shared" ca="1" si="10"/>
        <v>0.9723846761703856</v>
      </c>
      <c r="E235" s="4">
        <f t="shared" ca="1" si="11"/>
        <v>0.9723846761703856</v>
      </c>
    </row>
    <row r="236" spans="1:5" x14ac:dyDescent="0.4">
      <c r="A236">
        <v>235</v>
      </c>
      <c r="B236" s="3">
        <v>8.1827000000000005</v>
      </c>
      <c r="C236" s="4">
        <f t="shared" ca="1" si="9"/>
        <v>-1.8000056299635983</v>
      </c>
      <c r="D236" s="4">
        <f t="shared" ca="1" si="10"/>
        <v>-0.8981900489425283</v>
      </c>
      <c r="E236" s="4">
        <f t="shared" ca="1" si="11"/>
        <v>-0.8981900489425283</v>
      </c>
    </row>
    <row r="237" spans="1:5" x14ac:dyDescent="0.4">
      <c r="A237">
        <v>236</v>
      </c>
      <c r="B237" s="3">
        <v>7.0289000000000001</v>
      </c>
      <c r="C237" s="4">
        <f t="shared" ca="1" si="9"/>
        <v>-2.9538056299635986</v>
      </c>
      <c r="D237" s="4">
        <f t="shared" ca="1" si="10"/>
        <v>-1.4739280695457457</v>
      </c>
      <c r="E237" s="4">
        <f t="shared" ca="1" si="11"/>
        <v>-1.4739280695457457</v>
      </c>
    </row>
    <row r="238" spans="1:5" x14ac:dyDescent="0.4">
      <c r="A238">
        <v>237</v>
      </c>
      <c r="B238" s="3">
        <v>12.2189</v>
      </c>
      <c r="C238" s="4">
        <f t="shared" ca="1" si="9"/>
        <v>2.2361943700364009</v>
      </c>
      <c r="D238" s="4">
        <f t="shared" ca="1" si="10"/>
        <v>1.1158451380558292</v>
      </c>
      <c r="E238" s="4">
        <f t="shared" ca="1" si="11"/>
        <v>1.1158451380558292</v>
      </c>
    </row>
    <row r="239" spans="1:5" x14ac:dyDescent="0.4">
      <c r="A239">
        <v>238</v>
      </c>
      <c r="B239" s="3">
        <v>10.4503</v>
      </c>
      <c r="C239" s="4">
        <f t="shared" ca="1" si="9"/>
        <v>0.46759437003640159</v>
      </c>
      <c r="D239" s="4">
        <f t="shared" ca="1" si="10"/>
        <v>0.23332627582767043</v>
      </c>
      <c r="E239" s="4">
        <f t="shared" ca="1" si="11"/>
        <v>0.23332627582767043</v>
      </c>
    </row>
    <row r="240" spans="1:5" x14ac:dyDescent="0.4">
      <c r="A240">
        <v>239</v>
      </c>
      <c r="B240" s="3">
        <v>9.359</v>
      </c>
      <c r="C240" s="4">
        <f t="shared" ca="1" si="9"/>
        <v>-0.6237056299635988</v>
      </c>
      <c r="D240" s="4">
        <f t="shared" ca="1" si="10"/>
        <v>-0.31122468784392876</v>
      </c>
      <c r="E240" s="4">
        <f t="shared" ca="1" si="11"/>
        <v>-0.31122468784392876</v>
      </c>
    </row>
    <row r="241" spans="1:5" x14ac:dyDescent="0.4">
      <c r="A241">
        <v>240</v>
      </c>
      <c r="B241" s="3">
        <v>11.189399999999999</v>
      </c>
      <c r="C241" s="4">
        <f t="shared" ca="1" si="9"/>
        <v>1.2066943700364003</v>
      </c>
      <c r="D241" s="4">
        <f t="shared" ca="1" si="10"/>
        <v>0.60213193627821393</v>
      </c>
      <c r="E241" s="4">
        <f t="shared" ca="1" si="11"/>
        <v>0.60213193627821393</v>
      </c>
    </row>
    <row r="242" spans="1:5" x14ac:dyDescent="0.4">
      <c r="A242">
        <v>241</v>
      </c>
      <c r="B242" s="3">
        <v>11.5276</v>
      </c>
      <c r="C242" s="4">
        <f t="shared" ca="1" si="9"/>
        <v>1.5448943700364008</v>
      </c>
      <c r="D242" s="4">
        <f t="shared" ca="1" si="10"/>
        <v>0.77089133874658666</v>
      </c>
      <c r="E242" s="4">
        <f t="shared" ca="1" si="11"/>
        <v>0.77089133874658666</v>
      </c>
    </row>
    <row r="243" spans="1:5" x14ac:dyDescent="0.4">
      <c r="A243">
        <v>242</v>
      </c>
      <c r="B243" s="3">
        <v>10.2102</v>
      </c>
      <c r="C243" s="4">
        <f t="shared" ca="1" si="9"/>
        <v>0.22749437003640161</v>
      </c>
      <c r="D243" s="4">
        <f t="shared" ca="1" si="10"/>
        <v>0.11351807791916597</v>
      </c>
      <c r="E243" s="4">
        <f t="shared" ca="1" si="11"/>
        <v>0.11351807791916597</v>
      </c>
    </row>
    <row r="244" spans="1:5" x14ac:dyDescent="0.4">
      <c r="A244">
        <v>243</v>
      </c>
      <c r="B244" s="3">
        <v>13.1653</v>
      </c>
      <c r="C244" s="4">
        <f t="shared" ca="1" si="9"/>
        <v>3.1825943700364014</v>
      </c>
      <c r="D244" s="4">
        <f t="shared" ca="1" si="10"/>
        <v>1.5880920289371649</v>
      </c>
      <c r="E244" s="4">
        <f t="shared" ca="1" si="11"/>
        <v>1.5880920289371649</v>
      </c>
    </row>
    <row r="245" spans="1:5" x14ac:dyDescent="0.4">
      <c r="A245">
        <v>244</v>
      </c>
      <c r="B245" s="3">
        <v>10.531700000000001</v>
      </c>
      <c r="C245" s="4">
        <f t="shared" ca="1" si="9"/>
        <v>0.54899437003640195</v>
      </c>
      <c r="D245" s="4">
        <f t="shared" ca="1" si="10"/>
        <v>0.27394429877541016</v>
      </c>
      <c r="E245" s="4">
        <f t="shared" ca="1" si="11"/>
        <v>0.27394429877541016</v>
      </c>
    </row>
    <row r="246" spans="1:5" x14ac:dyDescent="0.4">
      <c r="A246">
        <v>245</v>
      </c>
      <c r="B246" s="3">
        <v>9.2469999999999999</v>
      </c>
      <c r="C246" s="4">
        <f t="shared" ca="1" si="9"/>
        <v>-0.73570562996359889</v>
      </c>
      <c r="D246" s="4">
        <f t="shared" ca="1" si="10"/>
        <v>-0.36711189386538862</v>
      </c>
      <c r="E246" s="4">
        <f t="shared" ca="1" si="11"/>
        <v>-0.36711189386538862</v>
      </c>
    </row>
    <row r="247" spans="1:5" x14ac:dyDescent="0.4">
      <c r="A247">
        <v>246</v>
      </c>
      <c r="B247" s="3">
        <v>8.8030000000000008</v>
      </c>
      <c r="C247" s="4">
        <f t="shared" ca="1" si="9"/>
        <v>-1.179705629963598</v>
      </c>
      <c r="D247" s="4">
        <f t="shared" ca="1" si="10"/>
        <v>-0.58866474630760379</v>
      </c>
      <c r="E247" s="4">
        <f t="shared" ca="1" si="11"/>
        <v>-0.58866474630760379</v>
      </c>
    </row>
    <row r="248" spans="1:5" x14ac:dyDescent="0.4">
      <c r="A248">
        <v>247</v>
      </c>
      <c r="B248" s="3">
        <v>12.8238</v>
      </c>
      <c r="C248" s="4">
        <f t="shared" ca="1" si="9"/>
        <v>2.8410943700364015</v>
      </c>
      <c r="D248" s="4">
        <f t="shared" ca="1" si="10"/>
        <v>1.4176859498628032</v>
      </c>
      <c r="E248" s="4">
        <f t="shared" ca="1" si="11"/>
        <v>1.4176859498628032</v>
      </c>
    </row>
    <row r="249" spans="1:5" x14ac:dyDescent="0.4">
      <c r="A249">
        <v>248</v>
      </c>
      <c r="B249" s="3">
        <v>9.8010999999999999</v>
      </c>
      <c r="C249" s="4">
        <f t="shared" ca="1" si="9"/>
        <v>-0.18160562996359886</v>
      </c>
      <c r="D249" s="4">
        <f t="shared" ca="1" si="10"/>
        <v>-9.0619921932434316E-2</v>
      </c>
      <c r="E249" s="4">
        <f t="shared" ca="1" si="11"/>
        <v>-9.0619921932434316E-2</v>
      </c>
    </row>
    <row r="250" spans="1:5" x14ac:dyDescent="0.4">
      <c r="A250">
        <v>249</v>
      </c>
      <c r="B250" s="3">
        <v>13.082800000000001</v>
      </c>
      <c r="C250" s="4">
        <f t="shared" ca="1" si="9"/>
        <v>3.1000943700364019</v>
      </c>
      <c r="D250" s="4">
        <f t="shared" ca="1" si="10"/>
        <v>1.5469251137874291</v>
      </c>
      <c r="E250" s="4">
        <f t="shared" ca="1" si="11"/>
        <v>1.5469251137874291</v>
      </c>
    </row>
    <row r="251" spans="1:5" x14ac:dyDescent="0.4">
      <c r="A251">
        <v>250</v>
      </c>
      <c r="B251" s="3">
        <v>6.4115000000000002</v>
      </c>
      <c r="C251" s="4">
        <f t="shared" ca="1" si="9"/>
        <v>-3.5712056299635986</v>
      </c>
      <c r="D251" s="4">
        <f t="shared" ca="1" si="10"/>
        <v>-1.7820062927390428</v>
      </c>
      <c r="E251" s="4">
        <f t="shared" ca="1" si="11"/>
        <v>-1.7820062927390428</v>
      </c>
    </row>
    <row r="252" spans="1:5" x14ac:dyDescent="0.4">
      <c r="A252">
        <v>251</v>
      </c>
      <c r="B252" s="3">
        <v>10.636900000000001</v>
      </c>
      <c r="C252" s="4">
        <f t="shared" ca="1" si="9"/>
        <v>0.65419437003640191</v>
      </c>
      <c r="D252" s="4">
        <f t="shared" ca="1" si="10"/>
        <v>0.3264383530027099</v>
      </c>
      <c r="E252" s="4">
        <f t="shared" ca="1" si="11"/>
        <v>0.3264383530027099</v>
      </c>
    </row>
    <row r="253" spans="1:5" x14ac:dyDescent="0.4">
      <c r="A253">
        <v>252</v>
      </c>
      <c r="B253" s="3">
        <v>11.218400000000001</v>
      </c>
      <c r="C253" s="4">
        <f t="shared" ca="1" si="9"/>
        <v>1.235694370036402</v>
      </c>
      <c r="D253" s="4">
        <f t="shared" ca="1" si="10"/>
        <v>0.61660273069448568</v>
      </c>
      <c r="E253" s="4">
        <f t="shared" ca="1" si="11"/>
        <v>0.61660273069448568</v>
      </c>
    </row>
    <row r="254" spans="1:5" x14ac:dyDescent="0.4">
      <c r="A254">
        <v>253</v>
      </c>
      <c r="B254" s="3">
        <v>10.2387</v>
      </c>
      <c r="C254" s="4">
        <f t="shared" ca="1" si="9"/>
        <v>0.25599437003640091</v>
      </c>
      <c r="D254" s="4">
        <f t="shared" ca="1" si="10"/>
        <v>0.12773937587998352</v>
      </c>
      <c r="E254" s="4">
        <f t="shared" ca="1" si="11"/>
        <v>0.12773937587998352</v>
      </c>
    </row>
    <row r="255" spans="1:5" x14ac:dyDescent="0.4">
      <c r="A255">
        <v>254</v>
      </c>
      <c r="B255" s="3">
        <v>8.4077999999999999</v>
      </c>
      <c r="C255" s="4">
        <f t="shared" ca="1" si="9"/>
        <v>-1.5749056299635988</v>
      </c>
      <c r="D255" s="4">
        <f t="shared" ca="1" si="10"/>
        <v>-0.78586674469761242</v>
      </c>
      <c r="E255" s="4">
        <f t="shared" ca="1" si="11"/>
        <v>-0.78586674469761242</v>
      </c>
    </row>
    <row r="256" spans="1:5" x14ac:dyDescent="0.4">
      <c r="A256">
        <v>255</v>
      </c>
      <c r="B256" s="3">
        <v>10.781700000000001</v>
      </c>
      <c r="C256" s="4">
        <f t="shared" ca="1" si="9"/>
        <v>0.79899437003640195</v>
      </c>
      <c r="D256" s="4">
        <f t="shared" ca="1" si="10"/>
        <v>0.39869252650188297</v>
      </c>
      <c r="E256" s="4">
        <f t="shared" ca="1" si="11"/>
        <v>0.39869252650188297</v>
      </c>
    </row>
    <row r="257" spans="1:5" x14ac:dyDescent="0.4">
      <c r="A257">
        <v>256</v>
      </c>
      <c r="B257" s="3">
        <v>9.9050999999999991</v>
      </c>
      <c r="C257" s="4">
        <f t="shared" ca="1" si="9"/>
        <v>-7.7605629963599654E-2</v>
      </c>
      <c r="D257" s="4">
        <f t="shared" ca="1" si="10"/>
        <v>-3.8724659198222038E-2</v>
      </c>
      <c r="E257" s="4">
        <f t="shared" ca="1" si="11"/>
        <v>-3.8724659198222038E-2</v>
      </c>
    </row>
    <row r="258" spans="1:5" x14ac:dyDescent="0.4">
      <c r="A258">
        <v>257</v>
      </c>
      <c r="B258" s="3">
        <v>12.4671</v>
      </c>
      <c r="C258" s="4">
        <f t="shared" ca="1" si="9"/>
        <v>2.4843943700364015</v>
      </c>
      <c r="D258" s="4">
        <f t="shared" ca="1" si="10"/>
        <v>1.2396951785426717</v>
      </c>
      <c r="E258" s="4">
        <f t="shared" ca="1" si="11"/>
        <v>1.2396951785426717</v>
      </c>
    </row>
    <row r="259" spans="1:5" x14ac:dyDescent="0.4">
      <c r="A259">
        <v>258</v>
      </c>
      <c r="B259" s="3">
        <v>9.8278999999999996</v>
      </c>
      <c r="C259" s="4">
        <f t="shared" ref="C259:C322" ca="1" si="12">(B259-$H$2)</f>
        <v>-0.15480562996359915</v>
      </c>
      <c r="D259" s="4">
        <f t="shared" ref="D259:D322" ca="1" si="13">C259/$H$3</f>
        <v>-7.7246911920156577E-2</v>
      </c>
      <c r="E259" s="4">
        <f t="shared" ref="E259:E322" ca="1" si="14">(B259-$H$2)/$H$3</f>
        <v>-7.7246911920156577E-2</v>
      </c>
    </row>
    <row r="260" spans="1:5" x14ac:dyDescent="0.4">
      <c r="A260">
        <v>259</v>
      </c>
      <c r="B260" s="3">
        <v>8.2922999999999991</v>
      </c>
      <c r="C260" s="4">
        <f t="shared" ca="1" si="12"/>
        <v>-1.6904056299635997</v>
      </c>
      <c r="D260" s="4">
        <f t="shared" ca="1" si="13"/>
        <v>-0.84350042590724328</v>
      </c>
      <c r="E260" s="4">
        <f t="shared" ca="1" si="14"/>
        <v>-0.84350042590724328</v>
      </c>
    </row>
    <row r="261" spans="1:5" x14ac:dyDescent="0.4">
      <c r="A261">
        <v>260</v>
      </c>
      <c r="B261" s="3">
        <v>10.0189</v>
      </c>
      <c r="C261" s="4">
        <f t="shared" ca="1" si="12"/>
        <v>3.619437003640158E-2</v>
      </c>
      <c r="D261" s="4">
        <f t="shared" ca="1" si="13"/>
        <v>1.806073406286899E-2</v>
      </c>
      <c r="E261" s="4">
        <f t="shared" ca="1" si="14"/>
        <v>1.806073406286899E-2</v>
      </c>
    </row>
    <row r="262" spans="1:5" x14ac:dyDescent="0.4">
      <c r="A262">
        <v>261</v>
      </c>
      <c r="B262" s="3">
        <v>7.9265999999999996</v>
      </c>
      <c r="C262" s="4">
        <f t="shared" ca="1" si="12"/>
        <v>-2.0561056299635991</v>
      </c>
      <c r="D262" s="4">
        <f t="shared" ca="1" si="13"/>
        <v>-1.0259821334255275</v>
      </c>
      <c r="E262" s="4">
        <f t="shared" ca="1" si="14"/>
        <v>-1.0259821334255275</v>
      </c>
    </row>
    <row r="263" spans="1:5" x14ac:dyDescent="0.4">
      <c r="A263">
        <v>262</v>
      </c>
      <c r="B263" s="3">
        <v>12.020300000000001</v>
      </c>
      <c r="C263" s="4">
        <f t="shared" ca="1" si="12"/>
        <v>2.0375943700364019</v>
      </c>
      <c r="D263" s="4">
        <f t="shared" ca="1" si="13"/>
        <v>1.0167451459499197</v>
      </c>
      <c r="E263" s="4">
        <f t="shared" ca="1" si="14"/>
        <v>1.0167451459499197</v>
      </c>
    </row>
    <row r="264" spans="1:5" x14ac:dyDescent="0.4">
      <c r="A264">
        <v>263</v>
      </c>
      <c r="B264" s="3">
        <v>8.1168999999999993</v>
      </c>
      <c r="C264" s="4">
        <f t="shared" ca="1" si="12"/>
        <v>-1.8658056299635994</v>
      </c>
      <c r="D264" s="4">
        <f t="shared" ca="1" si="13"/>
        <v>-0.93102378248013651</v>
      </c>
      <c r="E264" s="4">
        <f t="shared" ca="1" si="14"/>
        <v>-0.93102378248013651</v>
      </c>
    </row>
    <row r="265" spans="1:5" x14ac:dyDescent="0.4">
      <c r="A265">
        <v>264</v>
      </c>
      <c r="B265" s="3">
        <v>6.5023999999999997</v>
      </c>
      <c r="C265" s="4">
        <f t="shared" ca="1" si="12"/>
        <v>-3.480305629963599</v>
      </c>
      <c r="D265" s="4">
        <f t="shared" ca="1" si="13"/>
        <v>-1.7366478371376977</v>
      </c>
      <c r="E265" s="4">
        <f t="shared" ca="1" si="14"/>
        <v>-1.7366478371376977</v>
      </c>
    </row>
    <row r="266" spans="1:5" x14ac:dyDescent="0.4">
      <c r="A266">
        <v>265</v>
      </c>
      <c r="B266" s="3">
        <v>10.4992</v>
      </c>
      <c r="C266" s="4">
        <f t="shared" ca="1" si="12"/>
        <v>0.51649437003640131</v>
      </c>
      <c r="D266" s="4">
        <f t="shared" ca="1" si="13"/>
        <v>0.2577270291709684</v>
      </c>
      <c r="E266" s="4">
        <f t="shared" ca="1" si="14"/>
        <v>0.2577270291709684</v>
      </c>
    </row>
    <row r="267" spans="1:5" x14ac:dyDescent="0.4">
      <c r="A267">
        <v>266</v>
      </c>
      <c r="B267" s="3">
        <v>11.506</v>
      </c>
      <c r="C267" s="4">
        <f t="shared" ca="1" si="12"/>
        <v>1.5232943700364014</v>
      </c>
      <c r="D267" s="4">
        <f t="shared" ca="1" si="13"/>
        <v>0.76011309187101961</v>
      </c>
      <c r="E267" s="4">
        <f t="shared" ca="1" si="14"/>
        <v>0.76011309187101961</v>
      </c>
    </row>
    <row r="268" spans="1:5" x14ac:dyDescent="0.4">
      <c r="A268">
        <v>267</v>
      </c>
      <c r="B268" s="3">
        <v>7.9413999999999998</v>
      </c>
      <c r="C268" s="4">
        <f t="shared" ca="1" si="12"/>
        <v>-2.041305629963599</v>
      </c>
      <c r="D268" s="4">
        <f t="shared" ca="1" si="13"/>
        <v>-1.0185970383441201</v>
      </c>
      <c r="E268" s="4">
        <f t="shared" ca="1" si="14"/>
        <v>-1.0185970383441201</v>
      </c>
    </row>
    <row r="269" spans="1:5" x14ac:dyDescent="0.4">
      <c r="A269">
        <v>268</v>
      </c>
      <c r="B269" s="3">
        <v>13.837300000000001</v>
      </c>
      <c r="C269" s="4">
        <f t="shared" ca="1" si="12"/>
        <v>3.854594370036402</v>
      </c>
      <c r="D269" s="4">
        <f t="shared" ca="1" si="13"/>
        <v>1.923415265065924</v>
      </c>
      <c r="E269" s="4">
        <f t="shared" ca="1" si="14"/>
        <v>1.923415265065924</v>
      </c>
    </row>
    <row r="270" spans="1:5" x14ac:dyDescent="0.4">
      <c r="A270">
        <v>269</v>
      </c>
      <c r="B270" s="3">
        <v>9.4764999999999997</v>
      </c>
      <c r="C270" s="4">
        <f t="shared" ca="1" si="12"/>
        <v>-0.50620562996359908</v>
      </c>
      <c r="D270" s="4">
        <f t="shared" ca="1" si="13"/>
        <v>-0.25259302081248669</v>
      </c>
      <c r="E270" s="4">
        <f t="shared" ca="1" si="14"/>
        <v>-0.25259302081248669</v>
      </c>
    </row>
    <row r="271" spans="1:5" x14ac:dyDescent="0.4">
      <c r="A271">
        <v>270</v>
      </c>
      <c r="B271" s="3">
        <v>9.6776999999999997</v>
      </c>
      <c r="C271" s="4">
        <f t="shared" ca="1" si="12"/>
        <v>-0.30500562996359903</v>
      </c>
      <c r="D271" s="4">
        <f t="shared" ca="1" si="13"/>
        <v>-0.15219564713822137</v>
      </c>
      <c r="E271" s="4">
        <f t="shared" ca="1" si="14"/>
        <v>-0.15219564713822137</v>
      </c>
    </row>
    <row r="272" spans="1:5" x14ac:dyDescent="0.4">
      <c r="A272">
        <v>271</v>
      </c>
      <c r="B272" s="3">
        <v>8.9034999999999993</v>
      </c>
      <c r="C272" s="4">
        <f t="shared" ca="1" si="12"/>
        <v>-1.0792056299635995</v>
      </c>
      <c r="D272" s="4">
        <f t="shared" ca="1" si="13"/>
        <v>-0.53851595876156255</v>
      </c>
      <c r="E272" s="4">
        <f t="shared" ca="1" si="14"/>
        <v>-0.53851595876156255</v>
      </c>
    </row>
    <row r="273" spans="1:5" x14ac:dyDescent="0.4">
      <c r="A273">
        <v>272</v>
      </c>
      <c r="B273" s="3">
        <v>12.468400000000001</v>
      </c>
      <c r="C273" s="4">
        <f t="shared" ca="1" si="12"/>
        <v>2.485694370036402</v>
      </c>
      <c r="D273" s="4">
        <f t="shared" ca="1" si="13"/>
        <v>1.2403438693268496</v>
      </c>
      <c r="E273" s="4">
        <f t="shared" ca="1" si="14"/>
        <v>1.2403438693268496</v>
      </c>
    </row>
    <row r="274" spans="1:5" x14ac:dyDescent="0.4">
      <c r="A274">
        <v>273</v>
      </c>
      <c r="B274" s="3">
        <v>8.4787999999999997</v>
      </c>
      <c r="C274" s="4">
        <f t="shared" ca="1" si="12"/>
        <v>-1.5039056299635991</v>
      </c>
      <c r="D274" s="4">
        <f t="shared" ca="1" si="13"/>
        <v>-0.75043824802329429</v>
      </c>
      <c r="E274" s="4">
        <f t="shared" ca="1" si="14"/>
        <v>-0.75043824802329429</v>
      </c>
    </row>
    <row r="275" spans="1:5" x14ac:dyDescent="0.4">
      <c r="A275">
        <v>274</v>
      </c>
      <c r="B275" s="3">
        <v>8.3337000000000003</v>
      </c>
      <c r="C275" s="4">
        <f t="shared" ca="1" si="12"/>
        <v>-1.6490056299635985</v>
      </c>
      <c r="D275" s="4">
        <f t="shared" ca="1" si="13"/>
        <v>-0.82284211939573881</v>
      </c>
      <c r="E275" s="4">
        <f t="shared" ca="1" si="14"/>
        <v>-0.82284211939573881</v>
      </c>
    </row>
    <row r="276" spans="1:5" x14ac:dyDescent="0.4">
      <c r="A276">
        <v>275</v>
      </c>
      <c r="B276" s="3">
        <v>12.502700000000001</v>
      </c>
      <c r="C276" s="4">
        <f t="shared" ca="1" si="12"/>
        <v>2.519994370036402</v>
      </c>
      <c r="D276" s="4">
        <f t="shared" ca="1" si="13"/>
        <v>1.2574593261709217</v>
      </c>
      <c r="E276" s="4">
        <f t="shared" ca="1" si="14"/>
        <v>1.2574593261709217</v>
      </c>
    </row>
    <row r="277" spans="1:5" x14ac:dyDescent="0.4">
      <c r="A277">
        <v>276</v>
      </c>
      <c r="B277" s="3">
        <v>8.7119999999999997</v>
      </c>
      <c r="C277" s="4">
        <f t="shared" ca="1" si="12"/>
        <v>-1.270705629963599</v>
      </c>
      <c r="D277" s="4">
        <f t="shared" ca="1" si="13"/>
        <v>-0.63407310120004046</v>
      </c>
      <c r="E277" s="4">
        <f t="shared" ca="1" si="14"/>
        <v>-0.63407310120004046</v>
      </c>
    </row>
    <row r="278" spans="1:5" x14ac:dyDescent="0.4">
      <c r="A278">
        <v>277</v>
      </c>
      <c r="B278" s="3">
        <v>9.0016999999999996</v>
      </c>
      <c r="C278" s="4">
        <f t="shared" ca="1" si="12"/>
        <v>-0.98100562996359919</v>
      </c>
      <c r="D278" s="4">
        <f t="shared" ca="1" si="13"/>
        <v>-0.48951485491060387</v>
      </c>
      <c r="E278" s="4">
        <f t="shared" ca="1" si="14"/>
        <v>-0.48951485491060387</v>
      </c>
    </row>
    <row r="279" spans="1:5" x14ac:dyDescent="0.4">
      <c r="A279">
        <v>278</v>
      </c>
      <c r="B279" s="3">
        <v>12.3207</v>
      </c>
      <c r="C279" s="4">
        <f t="shared" ca="1" si="12"/>
        <v>2.3379943700364016</v>
      </c>
      <c r="D279" s="4">
        <f t="shared" ca="1" si="13"/>
        <v>1.1666426163860493</v>
      </c>
      <c r="E279" s="4">
        <f t="shared" ca="1" si="14"/>
        <v>1.1666426163860493</v>
      </c>
    </row>
    <row r="280" spans="1:5" x14ac:dyDescent="0.4">
      <c r="A280">
        <v>279</v>
      </c>
      <c r="B280" s="3">
        <v>11.2971</v>
      </c>
      <c r="C280" s="4">
        <f t="shared" ca="1" si="12"/>
        <v>1.3143943700364016</v>
      </c>
      <c r="D280" s="4">
        <f t="shared" ca="1" si="13"/>
        <v>0.65587347278277908</v>
      </c>
      <c r="E280" s="4">
        <f t="shared" ca="1" si="14"/>
        <v>0.65587347278277908</v>
      </c>
    </row>
    <row r="281" spans="1:5" x14ac:dyDescent="0.4">
      <c r="A281">
        <v>280</v>
      </c>
      <c r="B281" s="3">
        <v>13.1759</v>
      </c>
      <c r="C281" s="4">
        <f t="shared" ca="1" si="12"/>
        <v>3.1931943700364016</v>
      </c>
      <c r="D281" s="4">
        <f t="shared" ca="1" si="13"/>
        <v>1.5933813537927675</v>
      </c>
      <c r="E281" s="4">
        <f t="shared" ca="1" si="14"/>
        <v>1.5933813537927675</v>
      </c>
    </row>
    <row r="282" spans="1:5" x14ac:dyDescent="0.4">
      <c r="A282">
        <v>281</v>
      </c>
      <c r="B282" s="3">
        <v>9.6300000000000008</v>
      </c>
      <c r="C282" s="4">
        <f t="shared" ca="1" si="12"/>
        <v>-0.352705629963598</v>
      </c>
      <c r="D282" s="4">
        <f t="shared" ca="1" si="13"/>
        <v>-0.17599760898843186</v>
      </c>
      <c r="E282" s="4">
        <f t="shared" ca="1" si="14"/>
        <v>-0.17599760898843186</v>
      </c>
    </row>
    <row r="283" spans="1:5" x14ac:dyDescent="0.4">
      <c r="A283">
        <v>282</v>
      </c>
      <c r="B283" s="3">
        <v>9.9481000000000002</v>
      </c>
      <c r="C283" s="4">
        <f t="shared" ca="1" si="12"/>
        <v>-3.4605629963598616E-2</v>
      </c>
      <c r="D283" s="4">
        <f t="shared" ca="1" si="13"/>
        <v>-1.7267964029268203E-2</v>
      </c>
      <c r="E283" s="4">
        <f t="shared" ca="1" si="14"/>
        <v>-1.7267964029268203E-2</v>
      </c>
    </row>
    <row r="284" spans="1:5" x14ac:dyDescent="0.4">
      <c r="A284">
        <v>283</v>
      </c>
      <c r="B284" s="3">
        <v>9.3768999999999991</v>
      </c>
      <c r="C284" s="4">
        <f t="shared" ca="1" si="12"/>
        <v>-0.60580562996359966</v>
      </c>
      <c r="D284" s="4">
        <f t="shared" ca="1" si="13"/>
        <v>-0.30229271473871377</v>
      </c>
      <c r="E284" s="4">
        <f t="shared" ca="1" si="14"/>
        <v>-0.30229271473871377</v>
      </c>
    </row>
    <row r="285" spans="1:5" x14ac:dyDescent="0.4">
      <c r="A285">
        <v>284</v>
      </c>
      <c r="B285" s="3">
        <v>9.0373999999999999</v>
      </c>
      <c r="C285" s="4">
        <f t="shared" ca="1" si="12"/>
        <v>-0.9453056299635989</v>
      </c>
      <c r="D285" s="4">
        <f t="shared" ca="1" si="13"/>
        <v>-0.4717008079912634</v>
      </c>
      <c r="E285" s="4">
        <f t="shared" ca="1" si="14"/>
        <v>-0.4717008079912634</v>
      </c>
    </row>
    <row r="286" spans="1:5" x14ac:dyDescent="0.4">
      <c r="A286">
        <v>285</v>
      </c>
      <c r="B286" s="3">
        <v>10.347899999999999</v>
      </c>
      <c r="C286" s="4">
        <f t="shared" ca="1" si="12"/>
        <v>0.36519437003640043</v>
      </c>
      <c r="D286" s="4">
        <f t="shared" ca="1" si="13"/>
        <v>0.1822294017509066</v>
      </c>
      <c r="E286" s="4">
        <f t="shared" ca="1" si="14"/>
        <v>0.1822294017509066</v>
      </c>
    </row>
    <row r="287" spans="1:5" x14ac:dyDescent="0.4">
      <c r="A287">
        <v>286</v>
      </c>
      <c r="B287" s="3">
        <v>10.454800000000001</v>
      </c>
      <c r="C287" s="4">
        <f t="shared" ca="1" si="12"/>
        <v>0.47209437003640176</v>
      </c>
      <c r="D287" s="4">
        <f t="shared" ca="1" si="13"/>
        <v>0.23557174392674704</v>
      </c>
      <c r="E287" s="4">
        <f t="shared" ca="1" si="14"/>
        <v>0.23557174392674704</v>
      </c>
    </row>
    <row r="288" spans="1:5" x14ac:dyDescent="0.4">
      <c r="A288">
        <v>287</v>
      </c>
      <c r="B288" s="3">
        <v>11.718</v>
      </c>
      <c r="C288" s="4">
        <f t="shared" ca="1" si="12"/>
        <v>1.7352943700364012</v>
      </c>
      <c r="D288" s="4">
        <f t="shared" ca="1" si="13"/>
        <v>0.86589958898306851</v>
      </c>
      <c r="E288" s="4">
        <f t="shared" ca="1" si="14"/>
        <v>0.86589958898306851</v>
      </c>
    </row>
    <row r="289" spans="1:5" x14ac:dyDescent="0.4">
      <c r="A289">
        <v>288</v>
      </c>
      <c r="B289" s="3">
        <v>12.475300000000001</v>
      </c>
      <c r="C289" s="4">
        <f t="shared" ca="1" si="12"/>
        <v>2.4925943700364019</v>
      </c>
      <c r="D289" s="4">
        <f t="shared" ca="1" si="13"/>
        <v>1.2437869204121001</v>
      </c>
      <c r="E289" s="4">
        <f t="shared" ca="1" si="14"/>
        <v>1.2437869204121001</v>
      </c>
    </row>
    <row r="290" spans="1:5" x14ac:dyDescent="0.4">
      <c r="A290">
        <v>289</v>
      </c>
      <c r="B290" s="3">
        <v>7.4127000000000001</v>
      </c>
      <c r="C290" s="4">
        <f t="shared" ca="1" si="12"/>
        <v>-2.5700056299635987</v>
      </c>
      <c r="D290" s="4">
        <f t="shared" ca="1" si="13"/>
        <v>-1.2824145903400648</v>
      </c>
      <c r="E290" s="4">
        <f t="shared" ca="1" si="14"/>
        <v>-1.2824145903400648</v>
      </c>
    </row>
    <row r="291" spans="1:5" x14ac:dyDescent="0.4">
      <c r="A291">
        <v>290</v>
      </c>
      <c r="B291" s="3">
        <v>12.6699</v>
      </c>
      <c r="C291" s="4">
        <f t="shared" ca="1" si="12"/>
        <v>2.6871943700364014</v>
      </c>
      <c r="D291" s="4">
        <f t="shared" ca="1" si="13"/>
        <v>1.3408909408743863</v>
      </c>
      <c r="E291" s="4">
        <f t="shared" ca="1" si="14"/>
        <v>1.3408909408743863</v>
      </c>
    </row>
    <row r="292" spans="1:5" x14ac:dyDescent="0.4">
      <c r="A292">
        <v>291</v>
      </c>
      <c r="B292" s="3">
        <v>9.9122000000000003</v>
      </c>
      <c r="C292" s="4">
        <f t="shared" ca="1" si="12"/>
        <v>-7.0505629963598437E-2</v>
      </c>
      <c r="D292" s="4">
        <f t="shared" ca="1" si="13"/>
        <v>-3.5181809530789608E-2</v>
      </c>
      <c r="E292" s="4">
        <f t="shared" ca="1" si="14"/>
        <v>-3.5181809530789608E-2</v>
      </c>
    </row>
    <row r="293" spans="1:5" x14ac:dyDescent="0.4">
      <c r="A293">
        <v>292</v>
      </c>
      <c r="B293" s="3">
        <v>7.6315999999999997</v>
      </c>
      <c r="C293" s="4">
        <f t="shared" ca="1" si="12"/>
        <v>-2.3511056299635991</v>
      </c>
      <c r="D293" s="4">
        <f t="shared" ca="1" si="13"/>
        <v>-1.1731850421427652</v>
      </c>
      <c r="E293" s="4">
        <f t="shared" ca="1" si="14"/>
        <v>-1.1731850421427652</v>
      </c>
    </row>
    <row r="294" spans="1:5" x14ac:dyDescent="0.4">
      <c r="A294">
        <v>293</v>
      </c>
      <c r="B294" s="3">
        <v>10.9368</v>
      </c>
      <c r="C294" s="4">
        <f t="shared" ca="1" si="12"/>
        <v>0.95409437003640107</v>
      </c>
      <c r="D294" s="4">
        <f t="shared" ca="1" si="13"/>
        <v>0.47608632698338621</v>
      </c>
      <c r="E294" s="4">
        <f t="shared" ca="1" si="14"/>
        <v>0.47608632698338621</v>
      </c>
    </row>
    <row r="295" spans="1:5" x14ac:dyDescent="0.4">
      <c r="A295">
        <v>294</v>
      </c>
      <c r="B295" s="3">
        <v>11.3049</v>
      </c>
      <c r="C295" s="4">
        <f t="shared" ca="1" si="12"/>
        <v>1.3221943700364012</v>
      </c>
      <c r="D295" s="4">
        <f t="shared" ca="1" si="13"/>
        <v>0.65976561748784479</v>
      </c>
      <c r="E295" s="4">
        <f t="shared" ca="1" si="14"/>
        <v>0.65976561748784479</v>
      </c>
    </row>
    <row r="296" spans="1:5" x14ac:dyDescent="0.4">
      <c r="A296">
        <v>295</v>
      </c>
      <c r="B296" s="3">
        <v>10.8405</v>
      </c>
      <c r="C296" s="4">
        <f t="shared" ca="1" si="12"/>
        <v>0.85779437003640169</v>
      </c>
      <c r="D296" s="4">
        <f t="shared" ca="1" si="13"/>
        <v>0.42803330966314923</v>
      </c>
      <c r="E296" s="4">
        <f t="shared" ca="1" si="14"/>
        <v>0.42803330966314923</v>
      </c>
    </row>
    <row r="297" spans="1:5" x14ac:dyDescent="0.4">
      <c r="A297">
        <v>296</v>
      </c>
      <c r="B297" s="3">
        <v>11.0198</v>
      </c>
      <c r="C297" s="4">
        <f t="shared" ca="1" si="12"/>
        <v>1.0370943700364013</v>
      </c>
      <c r="D297" s="4">
        <f t="shared" ca="1" si="13"/>
        <v>0.51750273858857532</v>
      </c>
      <c r="E297" s="4">
        <f t="shared" ca="1" si="14"/>
        <v>0.51750273858857532</v>
      </c>
    </row>
    <row r="298" spans="1:5" x14ac:dyDescent="0.4">
      <c r="A298">
        <v>297</v>
      </c>
      <c r="B298" s="3">
        <v>10.1275</v>
      </c>
      <c r="C298" s="4">
        <f t="shared" ca="1" si="12"/>
        <v>0.14479437003640072</v>
      </c>
      <c r="D298" s="4">
        <f t="shared" ca="1" si="13"/>
        <v>7.225136418724834E-2</v>
      </c>
      <c r="E298" s="4">
        <f t="shared" ca="1" si="14"/>
        <v>7.225136418724834E-2</v>
      </c>
    </row>
    <row r="299" spans="1:5" x14ac:dyDescent="0.4">
      <c r="A299">
        <v>298</v>
      </c>
      <c r="B299" s="3">
        <v>6.2404000000000002</v>
      </c>
      <c r="C299" s="4">
        <f t="shared" ca="1" si="12"/>
        <v>-3.7423056299635986</v>
      </c>
      <c r="D299" s="4">
        <f t="shared" ca="1" si="13"/>
        <v>-1.8673839797950409</v>
      </c>
      <c r="E299" s="4">
        <f t="shared" ca="1" si="14"/>
        <v>-1.8673839797950409</v>
      </c>
    </row>
    <row r="300" spans="1:5" x14ac:dyDescent="0.4">
      <c r="A300">
        <v>299</v>
      </c>
      <c r="B300" s="3">
        <v>7.7446000000000002</v>
      </c>
      <c r="C300" s="4">
        <f t="shared" ca="1" si="12"/>
        <v>-2.2381056299635986</v>
      </c>
      <c r="D300" s="4">
        <f t="shared" ca="1" si="13"/>
        <v>-1.1167988432103995</v>
      </c>
      <c r="E300" s="4">
        <f t="shared" ca="1" si="14"/>
        <v>-1.1167988432103995</v>
      </c>
    </row>
    <row r="301" spans="1:5" x14ac:dyDescent="0.4">
      <c r="A301">
        <v>300</v>
      </c>
      <c r="B301" s="3">
        <v>13.2204</v>
      </c>
      <c r="C301" s="4">
        <f t="shared" ca="1" si="12"/>
        <v>3.2376943700364009</v>
      </c>
      <c r="D301" s="4">
        <f t="shared" ca="1" si="13"/>
        <v>1.6155865383280792</v>
      </c>
      <c r="E301" s="4">
        <f t="shared" ca="1" si="14"/>
        <v>1.6155865383280792</v>
      </c>
    </row>
    <row r="302" spans="1:5" x14ac:dyDescent="0.4">
      <c r="A302">
        <v>301</v>
      </c>
      <c r="B302" s="3">
        <v>8.5322999999999993</v>
      </c>
      <c r="C302" s="4">
        <f t="shared" ca="1" si="12"/>
        <v>-1.4504056299635995</v>
      </c>
      <c r="D302" s="4">
        <f t="shared" ca="1" si="13"/>
        <v>-0.72374212728982934</v>
      </c>
      <c r="E302" s="4">
        <f t="shared" ca="1" si="14"/>
        <v>-0.72374212728982934</v>
      </c>
    </row>
    <row r="303" spans="1:5" x14ac:dyDescent="0.4">
      <c r="A303">
        <v>302</v>
      </c>
      <c r="B303" s="3">
        <v>9.6624999999999996</v>
      </c>
      <c r="C303" s="4">
        <f t="shared" ca="1" si="12"/>
        <v>-0.32020562996359914</v>
      </c>
      <c r="D303" s="4">
        <f t="shared" ca="1" si="13"/>
        <v>-0.15978033938399097</v>
      </c>
      <c r="E303" s="4">
        <f t="shared" ca="1" si="14"/>
        <v>-0.15978033938399097</v>
      </c>
    </row>
    <row r="304" spans="1:5" x14ac:dyDescent="0.4">
      <c r="A304">
        <v>303</v>
      </c>
      <c r="B304" s="3">
        <v>10.214399999999999</v>
      </c>
      <c r="C304" s="4">
        <f t="shared" ca="1" si="12"/>
        <v>0.2316943700364007</v>
      </c>
      <c r="D304" s="4">
        <f t="shared" ca="1" si="13"/>
        <v>0.11561384814497028</v>
      </c>
      <c r="E304" s="4">
        <f t="shared" ca="1" si="14"/>
        <v>0.11561384814497028</v>
      </c>
    </row>
    <row r="305" spans="1:5" x14ac:dyDescent="0.4">
      <c r="A305">
        <v>304</v>
      </c>
      <c r="B305" s="3">
        <v>8.4998000000000005</v>
      </c>
      <c r="C305" s="4">
        <f t="shared" ca="1" si="12"/>
        <v>-1.4829056299635983</v>
      </c>
      <c r="D305" s="4">
        <f t="shared" ca="1" si="13"/>
        <v>-0.73995939689427026</v>
      </c>
      <c r="E305" s="4">
        <f t="shared" ca="1" si="14"/>
        <v>-0.73995939689427026</v>
      </c>
    </row>
    <row r="306" spans="1:5" x14ac:dyDescent="0.4">
      <c r="A306">
        <v>305</v>
      </c>
      <c r="B306" s="3">
        <v>7.2567000000000004</v>
      </c>
      <c r="C306" s="4">
        <f t="shared" ca="1" si="12"/>
        <v>-2.7260056299635984</v>
      </c>
      <c r="D306" s="4">
        <f t="shared" ca="1" si="13"/>
        <v>-1.3602574844413835</v>
      </c>
      <c r="E306" s="4">
        <f t="shared" ca="1" si="14"/>
        <v>-1.3602574844413835</v>
      </c>
    </row>
    <row r="307" spans="1:5" x14ac:dyDescent="0.4">
      <c r="A307">
        <v>306</v>
      </c>
      <c r="B307" s="3">
        <v>6.4839000000000002</v>
      </c>
      <c r="C307" s="4">
        <f t="shared" ca="1" si="12"/>
        <v>-3.4988056299635986</v>
      </c>
      <c r="D307" s="4">
        <f t="shared" ca="1" si="13"/>
        <v>-1.7458792059894563</v>
      </c>
      <c r="E307" s="4">
        <f t="shared" ca="1" si="14"/>
        <v>-1.7458792059894563</v>
      </c>
    </row>
    <row r="308" spans="1:5" x14ac:dyDescent="0.4">
      <c r="A308">
        <v>307</v>
      </c>
      <c r="B308" s="3">
        <v>7.7662000000000004</v>
      </c>
      <c r="C308" s="4">
        <f t="shared" ca="1" si="12"/>
        <v>-2.2165056299635983</v>
      </c>
      <c r="D308" s="4">
        <f t="shared" ca="1" si="13"/>
        <v>-1.106020596334832</v>
      </c>
      <c r="E308" s="4">
        <f t="shared" ca="1" si="14"/>
        <v>-1.106020596334832</v>
      </c>
    </row>
    <row r="309" spans="1:5" x14ac:dyDescent="0.4">
      <c r="A309">
        <v>308</v>
      </c>
      <c r="B309" s="3">
        <v>10.866899999999999</v>
      </c>
      <c r="C309" s="4">
        <f t="shared" ca="1" si="12"/>
        <v>0.88419437003640056</v>
      </c>
      <c r="D309" s="4">
        <f t="shared" ca="1" si="13"/>
        <v>0.44120672251106419</v>
      </c>
      <c r="E309" s="4">
        <f t="shared" ca="1" si="14"/>
        <v>0.44120672251106419</v>
      </c>
    </row>
    <row r="310" spans="1:5" x14ac:dyDescent="0.4">
      <c r="A310">
        <v>309</v>
      </c>
      <c r="B310" s="3">
        <v>11.4716</v>
      </c>
      <c r="C310" s="4">
        <f t="shared" ca="1" si="12"/>
        <v>1.4888943700364017</v>
      </c>
      <c r="D310" s="4">
        <f t="shared" ca="1" si="13"/>
        <v>0.74294773573585715</v>
      </c>
      <c r="E310" s="4">
        <f t="shared" ca="1" si="14"/>
        <v>0.74294773573585715</v>
      </c>
    </row>
    <row r="311" spans="1:5" x14ac:dyDescent="0.4">
      <c r="A311">
        <v>310</v>
      </c>
      <c r="B311" s="3">
        <v>11.093500000000001</v>
      </c>
      <c r="C311" s="4">
        <f t="shared" ca="1" si="12"/>
        <v>1.1107943700364018</v>
      </c>
      <c r="D311" s="4">
        <f t="shared" ca="1" si="13"/>
        <v>0.55427851612233969</v>
      </c>
      <c r="E311" s="4">
        <f t="shared" ca="1" si="14"/>
        <v>0.55427851612233969</v>
      </c>
    </row>
    <row r="312" spans="1:5" x14ac:dyDescent="0.4">
      <c r="A312">
        <v>311</v>
      </c>
      <c r="B312" s="3">
        <v>9.6983999999999995</v>
      </c>
      <c r="C312" s="4">
        <f t="shared" ca="1" si="12"/>
        <v>-0.28430562996359932</v>
      </c>
      <c r="D312" s="4">
        <f t="shared" ca="1" si="13"/>
        <v>-0.14186649388246958</v>
      </c>
      <c r="E312" s="4">
        <f t="shared" ca="1" si="14"/>
        <v>-0.14186649388246958</v>
      </c>
    </row>
    <row r="313" spans="1:5" x14ac:dyDescent="0.4">
      <c r="A313">
        <v>312</v>
      </c>
      <c r="B313" s="3">
        <v>11.656499999999999</v>
      </c>
      <c r="C313" s="4">
        <f t="shared" ca="1" si="12"/>
        <v>1.6737943700364006</v>
      </c>
      <c r="D313" s="4">
        <f t="shared" ca="1" si="13"/>
        <v>0.83521152496235584</v>
      </c>
      <c r="E313" s="4">
        <f t="shared" ca="1" si="14"/>
        <v>0.83521152496235584</v>
      </c>
    </row>
    <row r="314" spans="1:5" x14ac:dyDescent="0.4">
      <c r="A314">
        <v>313</v>
      </c>
      <c r="B314" s="3">
        <v>11.3332</v>
      </c>
      <c r="C314" s="4">
        <f t="shared" ca="1" si="12"/>
        <v>1.3504943700364009</v>
      </c>
      <c r="D314" s="4">
        <f t="shared" ca="1" si="13"/>
        <v>0.67388711686648139</v>
      </c>
      <c r="E314" s="4">
        <f t="shared" ca="1" si="14"/>
        <v>0.67388711686648139</v>
      </c>
    </row>
    <row r="315" spans="1:5" x14ac:dyDescent="0.4">
      <c r="A315">
        <v>314</v>
      </c>
      <c r="B315" s="3">
        <v>9.1295999999999999</v>
      </c>
      <c r="C315" s="4">
        <f t="shared" ca="1" si="12"/>
        <v>-0.85310562996359884</v>
      </c>
      <c r="D315" s="4">
        <f t="shared" ca="1" si="13"/>
        <v>-0.42569366160574024</v>
      </c>
      <c r="E315" s="4">
        <f t="shared" ca="1" si="14"/>
        <v>-0.42569366160574024</v>
      </c>
    </row>
    <row r="316" spans="1:5" x14ac:dyDescent="0.4">
      <c r="A316">
        <v>315</v>
      </c>
      <c r="B316" s="3">
        <v>10.8728</v>
      </c>
      <c r="C316" s="4">
        <f t="shared" ca="1" si="12"/>
        <v>0.89009437003640102</v>
      </c>
      <c r="D316" s="4">
        <f t="shared" ca="1" si="13"/>
        <v>0.44415078068540914</v>
      </c>
      <c r="E316" s="4">
        <f t="shared" ca="1" si="14"/>
        <v>0.44415078068540914</v>
      </c>
    </row>
    <row r="317" spans="1:5" x14ac:dyDescent="0.4">
      <c r="A317">
        <v>316</v>
      </c>
      <c r="B317" s="3">
        <v>9.7536000000000005</v>
      </c>
      <c r="C317" s="4">
        <f t="shared" ca="1" si="12"/>
        <v>-0.22910562996359829</v>
      </c>
      <c r="D317" s="4">
        <f t="shared" ca="1" si="13"/>
        <v>-0.11432208520046387</v>
      </c>
      <c r="E317" s="4">
        <f t="shared" ca="1" si="14"/>
        <v>-0.11432208520046387</v>
      </c>
    </row>
    <row r="318" spans="1:5" x14ac:dyDescent="0.4">
      <c r="A318">
        <v>317</v>
      </c>
      <c r="B318" s="3">
        <v>9.7042000000000002</v>
      </c>
      <c r="C318" s="4">
        <f t="shared" ca="1" si="12"/>
        <v>-0.27850562996359862</v>
      </c>
      <c r="D318" s="4">
        <f t="shared" ca="1" si="13"/>
        <v>-0.13897233499921505</v>
      </c>
      <c r="E318" s="4">
        <f t="shared" ca="1" si="14"/>
        <v>-0.13897233499921505</v>
      </c>
    </row>
    <row r="319" spans="1:5" x14ac:dyDescent="0.4">
      <c r="A319">
        <v>318</v>
      </c>
      <c r="B319" s="3">
        <v>8.2788000000000004</v>
      </c>
      <c r="C319" s="4">
        <f t="shared" ca="1" si="12"/>
        <v>-1.7039056299635984</v>
      </c>
      <c r="D319" s="4">
        <f t="shared" ca="1" si="13"/>
        <v>-0.85023683020447216</v>
      </c>
      <c r="E319" s="4">
        <f t="shared" ca="1" si="14"/>
        <v>-0.85023683020447216</v>
      </c>
    </row>
    <row r="320" spans="1:5" x14ac:dyDescent="0.4">
      <c r="A320">
        <v>319</v>
      </c>
      <c r="B320" s="3">
        <v>14.7691</v>
      </c>
      <c r="C320" s="4">
        <f t="shared" ca="1" si="12"/>
        <v>4.7863943700364011</v>
      </c>
      <c r="D320" s="4">
        <f t="shared" ca="1" si="13"/>
        <v>2.3883768594480328</v>
      </c>
      <c r="E320" s="4">
        <f t="shared" ca="1" si="14"/>
        <v>2.3883768594480328</v>
      </c>
    </row>
    <row r="321" spans="1:5" x14ac:dyDescent="0.4">
      <c r="A321">
        <v>320</v>
      </c>
      <c r="B321" s="3">
        <v>9.1379999999999999</v>
      </c>
      <c r="C321" s="4">
        <f t="shared" ca="1" si="12"/>
        <v>-0.84470562996359888</v>
      </c>
      <c r="D321" s="4">
        <f t="shared" ca="1" si="13"/>
        <v>-0.42150212115413077</v>
      </c>
      <c r="E321" s="4">
        <f t="shared" ca="1" si="14"/>
        <v>-0.42150212115413077</v>
      </c>
    </row>
    <row r="322" spans="1:5" x14ac:dyDescent="0.4">
      <c r="A322">
        <v>321</v>
      </c>
      <c r="B322" s="3">
        <v>11.013400000000001</v>
      </c>
      <c r="C322" s="4">
        <f t="shared" ca="1" si="12"/>
        <v>1.030694370036402</v>
      </c>
      <c r="D322" s="4">
        <f t="shared" ca="1" si="13"/>
        <v>0.51430918395877789</v>
      </c>
      <c r="E322" s="4">
        <f t="shared" ca="1" si="14"/>
        <v>0.51430918395877789</v>
      </c>
    </row>
    <row r="323" spans="1:5" x14ac:dyDescent="0.4">
      <c r="A323">
        <v>322</v>
      </c>
      <c r="B323" s="3">
        <v>9.8116000000000003</v>
      </c>
      <c r="C323" s="4">
        <f t="shared" ref="C323:C386" ca="1" si="15">(B323-$H$2)</f>
        <v>-0.17110562996359846</v>
      </c>
      <c r="D323" s="4">
        <f t="shared" ref="D323:D386" ca="1" si="16">C323/$H$3</f>
        <v>-8.5380496367922262E-2</v>
      </c>
      <c r="E323" s="4">
        <f t="shared" ref="E323:E386" ca="1" si="17">(B323-$H$2)/$H$3</f>
        <v>-8.5380496367922262E-2</v>
      </c>
    </row>
    <row r="324" spans="1:5" x14ac:dyDescent="0.4">
      <c r="A324">
        <v>323</v>
      </c>
      <c r="B324" s="3">
        <v>9.2849000000000004</v>
      </c>
      <c r="C324" s="4">
        <f t="shared" ca="1" si="15"/>
        <v>-0.69780562996359841</v>
      </c>
      <c r="D324" s="4">
        <f t="shared" ca="1" si="16"/>
        <v>-0.3482000625420551</v>
      </c>
      <c r="E324" s="4">
        <f t="shared" ca="1" si="17"/>
        <v>-0.3482000625420551</v>
      </c>
    </row>
    <row r="325" spans="1:5" x14ac:dyDescent="0.4">
      <c r="A325">
        <v>324</v>
      </c>
      <c r="B325" s="3">
        <v>12.2342</v>
      </c>
      <c r="C325" s="4">
        <f t="shared" ca="1" si="15"/>
        <v>2.2514943700364007</v>
      </c>
      <c r="D325" s="4">
        <f t="shared" ca="1" si="16"/>
        <v>1.1234797295926893</v>
      </c>
      <c r="E325" s="4">
        <f t="shared" ca="1" si="17"/>
        <v>1.1234797295926893</v>
      </c>
    </row>
    <row r="326" spans="1:5" x14ac:dyDescent="0.4">
      <c r="A326">
        <v>325</v>
      </c>
      <c r="B326" s="3">
        <v>7.2488000000000001</v>
      </c>
      <c r="C326" s="4">
        <f t="shared" ca="1" si="15"/>
        <v>-2.7339056299635986</v>
      </c>
      <c r="D326" s="4">
        <f t="shared" ca="1" si="16"/>
        <v>-1.3641995284375401</v>
      </c>
      <c r="E326" s="4">
        <f t="shared" ca="1" si="17"/>
        <v>-1.3641995284375401</v>
      </c>
    </row>
    <row r="327" spans="1:5" x14ac:dyDescent="0.4">
      <c r="A327">
        <v>326</v>
      </c>
      <c r="B327" s="3">
        <v>10.2524</v>
      </c>
      <c r="C327" s="4">
        <f t="shared" ca="1" si="15"/>
        <v>0.26969437003640095</v>
      </c>
      <c r="D327" s="4">
        <f t="shared" ca="1" si="16"/>
        <v>0.13457557875939427</v>
      </c>
      <c r="E327" s="4">
        <f t="shared" ca="1" si="17"/>
        <v>0.13457557875939427</v>
      </c>
    </row>
    <row r="328" spans="1:5" x14ac:dyDescent="0.4">
      <c r="A328">
        <v>327</v>
      </c>
      <c r="B328" s="3">
        <v>11.0307</v>
      </c>
      <c r="C328" s="4">
        <f t="shared" ca="1" si="15"/>
        <v>1.0479943700364007</v>
      </c>
      <c r="D328" s="4">
        <f t="shared" ca="1" si="16"/>
        <v>0.52294176131744918</v>
      </c>
      <c r="E328" s="4">
        <f t="shared" ca="1" si="17"/>
        <v>0.52294176131744918</v>
      </c>
    </row>
    <row r="329" spans="1:5" x14ac:dyDescent="0.4">
      <c r="A329">
        <v>328</v>
      </c>
      <c r="B329" s="3">
        <v>10.184200000000001</v>
      </c>
      <c r="C329" s="4">
        <f t="shared" ca="1" si="15"/>
        <v>0.2014943700364018</v>
      </c>
      <c r="D329" s="4">
        <f t="shared" ca="1" si="16"/>
        <v>0.10054426223561291</v>
      </c>
      <c r="E329" s="4">
        <f t="shared" ca="1" si="17"/>
        <v>0.10054426223561291</v>
      </c>
    </row>
    <row r="330" spans="1:5" x14ac:dyDescent="0.4">
      <c r="A330">
        <v>329</v>
      </c>
      <c r="B330" s="3">
        <v>13.3279</v>
      </c>
      <c r="C330" s="4">
        <f t="shared" ca="1" si="15"/>
        <v>3.3451943700364009</v>
      </c>
      <c r="D330" s="4">
        <f t="shared" ca="1" si="16"/>
        <v>1.6692282762504624</v>
      </c>
      <c r="E330" s="4">
        <f t="shared" ca="1" si="17"/>
        <v>1.6692282762504624</v>
      </c>
    </row>
    <row r="331" spans="1:5" x14ac:dyDescent="0.4">
      <c r="A331">
        <v>330</v>
      </c>
      <c r="B331" s="3">
        <v>8.0982000000000003</v>
      </c>
      <c r="C331" s="4">
        <f t="shared" ca="1" si="15"/>
        <v>-1.8845056299635985</v>
      </c>
      <c r="D331" s="4">
        <f t="shared" ca="1" si="16"/>
        <v>-0.9403549499140762</v>
      </c>
      <c r="E331" s="4">
        <f t="shared" ca="1" si="17"/>
        <v>-0.9403549499140762</v>
      </c>
    </row>
    <row r="332" spans="1:5" x14ac:dyDescent="0.4">
      <c r="A332">
        <v>331</v>
      </c>
      <c r="B332" s="3">
        <v>9.3040000000000003</v>
      </c>
      <c r="C332" s="4">
        <f t="shared" ca="1" si="15"/>
        <v>-0.67870562996359851</v>
      </c>
      <c r="D332" s="4">
        <f t="shared" ca="1" si="16"/>
        <v>-0.33866929794375267</v>
      </c>
      <c r="E332" s="4">
        <f t="shared" ca="1" si="17"/>
        <v>-0.33866929794375267</v>
      </c>
    </row>
    <row r="333" spans="1:5" x14ac:dyDescent="0.4">
      <c r="A333">
        <v>332</v>
      </c>
      <c r="B333" s="3">
        <v>8.5968</v>
      </c>
      <c r="C333" s="4">
        <f t="shared" ca="1" si="15"/>
        <v>-1.3859056299635988</v>
      </c>
      <c r="D333" s="4">
        <f t="shared" ca="1" si="16"/>
        <v>-0.69155708453639897</v>
      </c>
      <c r="E333" s="4">
        <f t="shared" ca="1" si="17"/>
        <v>-0.69155708453639897</v>
      </c>
    </row>
    <row r="334" spans="1:5" x14ac:dyDescent="0.4">
      <c r="A334">
        <v>333</v>
      </c>
      <c r="B334" s="3">
        <v>10.0085</v>
      </c>
      <c r="C334" s="4">
        <f t="shared" ca="1" si="15"/>
        <v>2.5794370036400949E-2</v>
      </c>
      <c r="D334" s="4">
        <f t="shared" ca="1" si="16"/>
        <v>1.2871207789447408E-2</v>
      </c>
      <c r="E334" s="4">
        <f t="shared" ca="1" si="17"/>
        <v>1.2871207789447408E-2</v>
      </c>
    </row>
    <row r="335" spans="1:5" x14ac:dyDescent="0.4">
      <c r="A335">
        <v>334</v>
      </c>
      <c r="B335" s="3">
        <v>10.350300000000001</v>
      </c>
      <c r="C335" s="4">
        <f t="shared" ca="1" si="15"/>
        <v>0.36759437003640194</v>
      </c>
      <c r="D335" s="4">
        <f t="shared" ca="1" si="16"/>
        <v>0.18342698473708149</v>
      </c>
      <c r="E335" s="4">
        <f t="shared" ca="1" si="17"/>
        <v>0.18342698473708149</v>
      </c>
    </row>
    <row r="336" spans="1:5" x14ac:dyDescent="0.4">
      <c r="A336">
        <v>335</v>
      </c>
      <c r="B336" s="3">
        <v>10.299200000000001</v>
      </c>
      <c r="C336" s="4">
        <f t="shared" ca="1" si="15"/>
        <v>0.31649437003640202</v>
      </c>
      <c r="D336" s="4">
        <f t="shared" ca="1" si="16"/>
        <v>0.1579284469897905</v>
      </c>
      <c r="E336" s="4">
        <f t="shared" ca="1" si="17"/>
        <v>0.1579284469897905</v>
      </c>
    </row>
    <row r="337" spans="1:5" x14ac:dyDescent="0.4">
      <c r="A337">
        <v>336</v>
      </c>
      <c r="B337" s="3">
        <v>7.3174999999999999</v>
      </c>
      <c r="C337" s="4">
        <f t="shared" ca="1" si="15"/>
        <v>-2.6652056299635989</v>
      </c>
      <c r="D337" s="4">
        <f t="shared" ca="1" si="16"/>
        <v>-1.3299187154583056</v>
      </c>
      <c r="E337" s="4">
        <f t="shared" ca="1" si="17"/>
        <v>-1.3299187154583056</v>
      </c>
    </row>
    <row r="338" spans="1:5" x14ac:dyDescent="0.4">
      <c r="A338">
        <v>337</v>
      </c>
      <c r="B338" s="3">
        <v>7.5541</v>
      </c>
      <c r="C338" s="4">
        <f t="shared" ca="1" si="15"/>
        <v>-2.4286056299635987</v>
      </c>
      <c r="D338" s="4">
        <f t="shared" ca="1" si="16"/>
        <v>-1.2118569927379716</v>
      </c>
      <c r="E338" s="4">
        <f t="shared" ca="1" si="17"/>
        <v>-1.2118569927379716</v>
      </c>
    </row>
    <row r="339" spans="1:5" x14ac:dyDescent="0.4">
      <c r="A339">
        <v>338</v>
      </c>
      <c r="B339" s="3">
        <v>6.6079999999999997</v>
      </c>
      <c r="C339" s="4">
        <f t="shared" ca="1" si="15"/>
        <v>-3.3747056299635991</v>
      </c>
      <c r="D339" s="4">
        <f t="shared" ca="1" si="16"/>
        <v>-1.6839541857460356</v>
      </c>
      <c r="E339" s="4">
        <f t="shared" ca="1" si="17"/>
        <v>-1.6839541857460356</v>
      </c>
    </row>
    <row r="340" spans="1:5" x14ac:dyDescent="0.4">
      <c r="A340">
        <v>339</v>
      </c>
      <c r="B340" s="3">
        <v>8.4542999999999999</v>
      </c>
      <c r="C340" s="4">
        <f t="shared" ca="1" si="15"/>
        <v>-1.5284056299635989</v>
      </c>
      <c r="D340" s="4">
        <f t="shared" ca="1" si="16"/>
        <v>-0.76266357434048848</v>
      </c>
      <c r="E340" s="4">
        <f t="shared" ca="1" si="17"/>
        <v>-0.76266357434048848</v>
      </c>
    </row>
    <row r="341" spans="1:5" x14ac:dyDescent="0.4">
      <c r="A341">
        <v>340</v>
      </c>
      <c r="B341" s="3">
        <v>7.6753</v>
      </c>
      <c r="C341" s="4">
        <f t="shared" ca="1" si="15"/>
        <v>-2.3074056299635988</v>
      </c>
      <c r="D341" s="4">
        <f t="shared" ca="1" si="16"/>
        <v>-1.1513790519361777</v>
      </c>
      <c r="E341" s="4">
        <f t="shared" ca="1" si="17"/>
        <v>-1.1513790519361777</v>
      </c>
    </row>
    <row r="342" spans="1:5" x14ac:dyDescent="0.4">
      <c r="A342">
        <v>341</v>
      </c>
      <c r="B342" s="3">
        <v>8.0121000000000002</v>
      </c>
      <c r="C342" s="4">
        <f t="shared" ca="1" si="15"/>
        <v>-1.9706056299635986</v>
      </c>
      <c r="D342" s="4">
        <f t="shared" ca="1" si="16"/>
        <v>-0.9833182395430734</v>
      </c>
      <c r="E342" s="4">
        <f t="shared" ca="1" si="17"/>
        <v>-0.9833182395430734</v>
      </c>
    </row>
    <row r="343" spans="1:5" x14ac:dyDescent="0.4">
      <c r="A343">
        <v>342</v>
      </c>
      <c r="B343" s="3">
        <v>11.9655</v>
      </c>
      <c r="C343" s="4">
        <f t="shared" ca="1" si="15"/>
        <v>1.9827943700364017</v>
      </c>
      <c r="D343" s="4">
        <f t="shared" ca="1" si="16"/>
        <v>0.98940033443227682</v>
      </c>
      <c r="E343" s="4">
        <f t="shared" ca="1" si="17"/>
        <v>0.98940033443227682</v>
      </c>
    </row>
    <row r="344" spans="1:5" x14ac:dyDescent="0.4">
      <c r="A344">
        <v>343</v>
      </c>
      <c r="B344" s="3">
        <v>7.6464999999999996</v>
      </c>
      <c r="C344" s="4">
        <f t="shared" ca="1" si="15"/>
        <v>-2.3362056299635992</v>
      </c>
      <c r="D344" s="4">
        <f t="shared" ca="1" si="16"/>
        <v>-1.1657500477702676</v>
      </c>
      <c r="E344" s="4">
        <f t="shared" ca="1" si="17"/>
        <v>-1.1657500477702676</v>
      </c>
    </row>
    <row r="345" spans="1:5" x14ac:dyDescent="0.4">
      <c r="A345">
        <v>344</v>
      </c>
      <c r="B345" s="3">
        <v>11.6378</v>
      </c>
      <c r="C345" s="4">
        <f t="shared" ca="1" si="15"/>
        <v>1.6550943700364016</v>
      </c>
      <c r="D345" s="4">
        <f t="shared" ca="1" si="16"/>
        <v>0.82588035752841615</v>
      </c>
      <c r="E345" s="4">
        <f t="shared" ca="1" si="17"/>
        <v>0.82588035752841615</v>
      </c>
    </row>
    <row r="346" spans="1:5" x14ac:dyDescent="0.4">
      <c r="A346">
        <v>345</v>
      </c>
      <c r="B346" s="3">
        <v>10.383599999999999</v>
      </c>
      <c r="C346" s="4">
        <f t="shared" ca="1" si="15"/>
        <v>0.40089437003640072</v>
      </c>
      <c r="D346" s="4">
        <f t="shared" ca="1" si="16"/>
        <v>0.20004344867024706</v>
      </c>
      <c r="E346" s="4">
        <f t="shared" ca="1" si="17"/>
        <v>0.20004344867024706</v>
      </c>
    </row>
    <row r="347" spans="1:5" x14ac:dyDescent="0.4">
      <c r="A347">
        <v>346</v>
      </c>
      <c r="B347" s="3">
        <v>8.2821999999999996</v>
      </c>
      <c r="C347" s="4">
        <f t="shared" ca="1" si="15"/>
        <v>-1.7005056299635992</v>
      </c>
      <c r="D347" s="4">
        <f t="shared" ca="1" si="16"/>
        <v>-0.84854025430739255</v>
      </c>
      <c r="E347" s="4">
        <f t="shared" ca="1" si="17"/>
        <v>-0.84854025430739255</v>
      </c>
    </row>
    <row r="348" spans="1:5" x14ac:dyDescent="0.4">
      <c r="A348">
        <v>347</v>
      </c>
      <c r="B348" s="3">
        <v>8.2864000000000004</v>
      </c>
      <c r="C348" s="4">
        <f t="shared" ca="1" si="15"/>
        <v>-1.6963056299635983</v>
      </c>
      <c r="D348" s="4">
        <f t="shared" ca="1" si="16"/>
        <v>-0.84644448408158746</v>
      </c>
      <c r="E348" s="4">
        <f t="shared" ca="1" si="17"/>
        <v>-0.84644448408158746</v>
      </c>
    </row>
    <row r="349" spans="1:5" x14ac:dyDescent="0.4">
      <c r="A349">
        <v>348</v>
      </c>
      <c r="B349" s="3">
        <v>7.0621</v>
      </c>
      <c r="C349" s="4">
        <f t="shared" ca="1" si="15"/>
        <v>-2.9206056299635987</v>
      </c>
      <c r="D349" s="4">
        <f t="shared" ca="1" si="16"/>
        <v>-1.4573615049036701</v>
      </c>
      <c r="E349" s="4">
        <f t="shared" ca="1" si="17"/>
        <v>-1.4573615049036701</v>
      </c>
    </row>
    <row r="350" spans="1:5" x14ac:dyDescent="0.4">
      <c r="A350">
        <v>349</v>
      </c>
      <c r="B350" s="3">
        <v>8.8651</v>
      </c>
      <c r="C350" s="4">
        <f t="shared" ca="1" si="15"/>
        <v>-1.1176056299635988</v>
      </c>
      <c r="D350" s="4">
        <f t="shared" ca="1" si="16"/>
        <v>-0.55767728654034843</v>
      </c>
      <c r="E350" s="4">
        <f t="shared" ca="1" si="17"/>
        <v>-0.55767728654034843</v>
      </c>
    </row>
    <row r="351" spans="1:5" x14ac:dyDescent="0.4">
      <c r="A351">
        <v>350</v>
      </c>
      <c r="B351" s="3">
        <v>9.2855000000000008</v>
      </c>
      <c r="C351" s="4">
        <f t="shared" ca="1" si="15"/>
        <v>-0.69720562996359803</v>
      </c>
      <c r="D351" s="4">
        <f t="shared" ca="1" si="16"/>
        <v>-0.3479006667955114</v>
      </c>
      <c r="E351" s="4">
        <f t="shared" ca="1" si="17"/>
        <v>-0.3479006667955114</v>
      </c>
    </row>
    <row r="352" spans="1:5" x14ac:dyDescent="0.4">
      <c r="A352">
        <v>351</v>
      </c>
      <c r="B352" s="3">
        <v>11.4825</v>
      </c>
      <c r="C352" s="4">
        <f t="shared" ca="1" si="15"/>
        <v>1.4997943700364011</v>
      </c>
      <c r="D352" s="4">
        <f t="shared" ca="1" si="16"/>
        <v>0.74838675846473102</v>
      </c>
      <c r="E352" s="4">
        <f t="shared" ca="1" si="17"/>
        <v>0.74838675846473102</v>
      </c>
    </row>
    <row r="353" spans="1:5" x14ac:dyDescent="0.4">
      <c r="A353">
        <v>352</v>
      </c>
      <c r="B353" s="3">
        <v>9.4374000000000002</v>
      </c>
      <c r="C353" s="4">
        <f t="shared" ca="1" si="15"/>
        <v>-0.54530562996359855</v>
      </c>
      <c r="D353" s="4">
        <f t="shared" ca="1" si="16"/>
        <v>-0.27210364362890677</v>
      </c>
      <c r="E353" s="4">
        <f t="shared" ca="1" si="17"/>
        <v>-0.27210364362890677</v>
      </c>
    </row>
    <row r="354" spans="1:5" x14ac:dyDescent="0.4">
      <c r="A354">
        <v>353</v>
      </c>
      <c r="B354" s="3">
        <v>11.040699999999999</v>
      </c>
      <c r="C354" s="4">
        <f t="shared" ca="1" si="15"/>
        <v>1.0579943700364005</v>
      </c>
      <c r="D354" s="4">
        <f t="shared" ca="1" si="16"/>
        <v>0.527931690426508</v>
      </c>
      <c r="E354" s="4">
        <f t="shared" ca="1" si="17"/>
        <v>0.527931690426508</v>
      </c>
    </row>
    <row r="355" spans="1:5" x14ac:dyDescent="0.4">
      <c r="A355">
        <v>354</v>
      </c>
      <c r="B355" s="3">
        <v>9.9940999999999995</v>
      </c>
      <c r="C355" s="4">
        <f t="shared" ca="1" si="15"/>
        <v>1.1394370036400758E-2</v>
      </c>
      <c r="D355" s="4">
        <f t="shared" ca="1" si="16"/>
        <v>5.685709872402479E-3</v>
      </c>
      <c r="E355" s="4">
        <f t="shared" ca="1" si="17"/>
        <v>5.685709872402479E-3</v>
      </c>
    </row>
    <row r="356" spans="1:5" x14ac:dyDescent="0.4">
      <c r="A356">
        <v>355</v>
      </c>
      <c r="B356" s="3">
        <v>10.6539</v>
      </c>
      <c r="C356" s="4">
        <f t="shared" ca="1" si="15"/>
        <v>0.67119437003640137</v>
      </c>
      <c r="D356" s="4">
        <f t="shared" ca="1" si="16"/>
        <v>0.33492123248810979</v>
      </c>
      <c r="E356" s="4">
        <f t="shared" ca="1" si="17"/>
        <v>0.33492123248810979</v>
      </c>
    </row>
    <row r="357" spans="1:5" x14ac:dyDescent="0.4">
      <c r="A357">
        <v>356</v>
      </c>
      <c r="B357" s="3">
        <v>9.6602999999999994</v>
      </c>
      <c r="C357" s="4">
        <f t="shared" ca="1" si="15"/>
        <v>-0.32240562996359934</v>
      </c>
      <c r="D357" s="4">
        <f t="shared" ca="1" si="16"/>
        <v>-0.16087812378798405</v>
      </c>
      <c r="E357" s="4">
        <f t="shared" ca="1" si="17"/>
        <v>-0.16087812378798405</v>
      </c>
    </row>
    <row r="358" spans="1:5" x14ac:dyDescent="0.4">
      <c r="A358">
        <v>357</v>
      </c>
      <c r="B358" s="3">
        <v>8.3600999999999992</v>
      </c>
      <c r="C358" s="4">
        <f t="shared" ca="1" si="15"/>
        <v>-1.6226056299635996</v>
      </c>
      <c r="D358" s="4">
        <f t="shared" ca="1" si="16"/>
        <v>-0.80966870654782386</v>
      </c>
      <c r="E358" s="4">
        <f t="shared" ca="1" si="17"/>
        <v>-0.80966870654782386</v>
      </c>
    </row>
    <row r="359" spans="1:5" x14ac:dyDescent="0.4">
      <c r="A359">
        <v>358</v>
      </c>
      <c r="B359" s="3">
        <v>6.7969999999999997</v>
      </c>
      <c r="C359" s="4">
        <f t="shared" ca="1" si="15"/>
        <v>-3.1857056299635991</v>
      </c>
      <c r="D359" s="4">
        <f t="shared" ca="1" si="16"/>
        <v>-1.5896445255848222</v>
      </c>
      <c r="E359" s="4">
        <f t="shared" ca="1" si="17"/>
        <v>-1.5896445255848222</v>
      </c>
    </row>
    <row r="360" spans="1:5" x14ac:dyDescent="0.4">
      <c r="A360">
        <v>359</v>
      </c>
      <c r="B360" s="3">
        <v>9.8838000000000008</v>
      </c>
      <c r="C360" s="4">
        <f t="shared" ca="1" si="15"/>
        <v>-9.8905629963597974E-2</v>
      </c>
      <c r="D360" s="4">
        <f t="shared" ca="1" si="16"/>
        <v>-4.9353208200516682E-2</v>
      </c>
      <c r="E360" s="4">
        <f t="shared" ca="1" si="17"/>
        <v>-4.9353208200516682E-2</v>
      </c>
    </row>
    <row r="361" spans="1:5" x14ac:dyDescent="0.4">
      <c r="A361">
        <v>360</v>
      </c>
      <c r="B361" s="3">
        <v>8.1774000000000004</v>
      </c>
      <c r="C361" s="4">
        <f t="shared" ca="1" si="15"/>
        <v>-1.8053056299635983</v>
      </c>
      <c r="D361" s="4">
        <f t="shared" ca="1" si="16"/>
        <v>-0.90083471137032956</v>
      </c>
      <c r="E361" s="4">
        <f t="shared" ca="1" si="17"/>
        <v>-0.90083471137032956</v>
      </c>
    </row>
    <row r="362" spans="1:5" x14ac:dyDescent="0.4">
      <c r="A362">
        <v>361</v>
      </c>
      <c r="B362" s="3">
        <v>13.381</v>
      </c>
      <c r="C362" s="4">
        <f t="shared" ca="1" si="15"/>
        <v>3.3982943700364014</v>
      </c>
      <c r="D362" s="4">
        <f t="shared" ca="1" si="16"/>
        <v>1.6957247998195655</v>
      </c>
      <c r="E362" s="4">
        <f t="shared" ca="1" si="17"/>
        <v>1.6957247998195655</v>
      </c>
    </row>
    <row r="363" spans="1:5" x14ac:dyDescent="0.4">
      <c r="A363">
        <v>362</v>
      </c>
      <c r="B363" s="3">
        <v>8.0059000000000005</v>
      </c>
      <c r="C363" s="4">
        <f t="shared" ca="1" si="15"/>
        <v>-1.9768056299635983</v>
      </c>
      <c r="D363" s="4">
        <f t="shared" ca="1" si="16"/>
        <v>-0.98641199559068982</v>
      </c>
      <c r="E363" s="4">
        <f t="shared" ca="1" si="17"/>
        <v>-0.98641199559068982</v>
      </c>
    </row>
    <row r="364" spans="1:5" x14ac:dyDescent="0.4">
      <c r="A364">
        <v>363</v>
      </c>
      <c r="B364" s="3">
        <v>11.577500000000001</v>
      </c>
      <c r="C364" s="4">
        <f t="shared" ca="1" si="15"/>
        <v>1.5947943700364018</v>
      </c>
      <c r="D364" s="4">
        <f t="shared" ca="1" si="16"/>
        <v>0.7957910850007911</v>
      </c>
      <c r="E364" s="4">
        <f t="shared" ca="1" si="17"/>
        <v>0.7957910850007911</v>
      </c>
    </row>
    <row r="365" spans="1:5" x14ac:dyDescent="0.4">
      <c r="A365">
        <v>364</v>
      </c>
      <c r="B365" s="3">
        <v>9.6838999999999995</v>
      </c>
      <c r="C365" s="4">
        <f t="shared" ca="1" si="15"/>
        <v>-0.29880562996359927</v>
      </c>
      <c r="D365" s="4">
        <f t="shared" ca="1" si="16"/>
        <v>-0.14910189109060498</v>
      </c>
      <c r="E365" s="4">
        <f t="shared" ca="1" si="17"/>
        <v>-0.14910189109060498</v>
      </c>
    </row>
    <row r="366" spans="1:5" x14ac:dyDescent="0.4">
      <c r="A366">
        <v>365</v>
      </c>
      <c r="B366" s="3">
        <v>9.7301000000000002</v>
      </c>
      <c r="C366" s="4">
        <f t="shared" ca="1" si="15"/>
        <v>-0.25260562996359859</v>
      </c>
      <c r="D366" s="4">
        <f t="shared" ca="1" si="16"/>
        <v>-0.12604841860675245</v>
      </c>
      <c r="E366" s="4">
        <f t="shared" ca="1" si="17"/>
        <v>-0.12604841860675245</v>
      </c>
    </row>
    <row r="367" spans="1:5" x14ac:dyDescent="0.4">
      <c r="A367">
        <v>366</v>
      </c>
      <c r="B367" s="3">
        <v>10.7181</v>
      </c>
      <c r="C367" s="4">
        <f t="shared" ca="1" si="15"/>
        <v>0.73539437003640096</v>
      </c>
      <c r="D367" s="4">
        <f t="shared" ca="1" si="16"/>
        <v>0.36695657736826776</v>
      </c>
      <c r="E367" s="4">
        <f t="shared" ca="1" si="17"/>
        <v>0.36695657736826776</v>
      </c>
    </row>
    <row r="368" spans="1:5" x14ac:dyDescent="0.4">
      <c r="A368">
        <v>367</v>
      </c>
      <c r="B368" s="3">
        <v>10.8796</v>
      </c>
      <c r="C368" s="4">
        <f t="shared" ca="1" si="15"/>
        <v>0.89689437003640116</v>
      </c>
      <c r="D368" s="4">
        <f t="shared" ca="1" si="16"/>
        <v>0.44754393247956931</v>
      </c>
      <c r="E368" s="4">
        <f t="shared" ca="1" si="17"/>
        <v>0.44754393247956931</v>
      </c>
    </row>
    <row r="369" spans="1:5" x14ac:dyDescent="0.4">
      <c r="A369">
        <v>368</v>
      </c>
      <c r="B369" s="3">
        <v>7.5038999999999998</v>
      </c>
      <c r="C369" s="4">
        <f t="shared" ca="1" si="15"/>
        <v>-2.478805629963599</v>
      </c>
      <c r="D369" s="4">
        <f t="shared" ca="1" si="16"/>
        <v>-1.2369064368654477</v>
      </c>
      <c r="E369" s="4">
        <f t="shared" ca="1" si="17"/>
        <v>-1.2369064368654477</v>
      </c>
    </row>
    <row r="370" spans="1:5" x14ac:dyDescent="0.4">
      <c r="A370">
        <v>369</v>
      </c>
      <c r="B370" s="3">
        <v>9.0305999999999997</v>
      </c>
      <c r="C370" s="4">
        <f t="shared" ca="1" si="15"/>
        <v>-0.95210562996359904</v>
      </c>
      <c r="D370" s="4">
        <f t="shared" ca="1" si="16"/>
        <v>-0.47509395978542357</v>
      </c>
      <c r="E370" s="4">
        <f t="shared" ca="1" si="17"/>
        <v>-0.47509395978542357</v>
      </c>
    </row>
    <row r="371" spans="1:5" x14ac:dyDescent="0.4">
      <c r="A371">
        <v>370</v>
      </c>
      <c r="B371" s="3">
        <v>8.8331999999999997</v>
      </c>
      <c r="C371" s="4">
        <f t="shared" ca="1" si="15"/>
        <v>-1.1495056299635991</v>
      </c>
      <c r="D371" s="4">
        <f t="shared" ca="1" si="16"/>
        <v>-0.57359516039824643</v>
      </c>
      <c r="E371" s="4">
        <f t="shared" ca="1" si="17"/>
        <v>-0.57359516039824643</v>
      </c>
    </row>
    <row r="372" spans="1:5" x14ac:dyDescent="0.4">
      <c r="A372">
        <v>371</v>
      </c>
      <c r="B372" s="3">
        <v>8.7344000000000008</v>
      </c>
      <c r="C372" s="4">
        <f t="shared" ca="1" si="15"/>
        <v>-1.248305629963598</v>
      </c>
      <c r="D372" s="4">
        <f t="shared" ca="1" si="16"/>
        <v>-0.62289565999574792</v>
      </c>
      <c r="E372" s="4">
        <f t="shared" ca="1" si="17"/>
        <v>-0.62289565999574792</v>
      </c>
    </row>
    <row r="373" spans="1:5" x14ac:dyDescent="0.4">
      <c r="A373">
        <v>372</v>
      </c>
      <c r="B373" s="3">
        <v>10.134499999999999</v>
      </c>
      <c r="C373" s="4">
        <f t="shared" ca="1" si="15"/>
        <v>0.15179437003640039</v>
      </c>
      <c r="D373" s="4">
        <f t="shared" ca="1" si="16"/>
        <v>7.5744314563589418E-2</v>
      </c>
      <c r="E373" s="4">
        <f t="shared" ca="1" si="17"/>
        <v>7.5744314563589418E-2</v>
      </c>
    </row>
    <row r="374" spans="1:5" x14ac:dyDescent="0.4">
      <c r="A374">
        <v>373</v>
      </c>
      <c r="B374" s="3">
        <v>11.210100000000001</v>
      </c>
      <c r="C374" s="4">
        <f t="shared" ca="1" si="15"/>
        <v>1.2273943700364018</v>
      </c>
      <c r="D374" s="4">
        <f t="shared" ca="1" si="16"/>
        <v>0.61246108953396672</v>
      </c>
      <c r="E374" s="4">
        <f t="shared" ca="1" si="17"/>
        <v>0.61246108953396672</v>
      </c>
    </row>
    <row r="375" spans="1:5" x14ac:dyDescent="0.4">
      <c r="A375">
        <v>374</v>
      </c>
      <c r="B375" s="3">
        <v>12.019</v>
      </c>
      <c r="C375" s="4">
        <f t="shared" ca="1" si="15"/>
        <v>2.0362943700364013</v>
      </c>
      <c r="D375" s="4">
        <f t="shared" ca="1" si="16"/>
        <v>1.0160964551657419</v>
      </c>
      <c r="E375" s="4">
        <f t="shared" ca="1" si="17"/>
        <v>1.0160964551657419</v>
      </c>
    </row>
    <row r="376" spans="1:5" x14ac:dyDescent="0.4">
      <c r="A376">
        <v>375</v>
      </c>
      <c r="B376" s="3">
        <v>7.7660999999999998</v>
      </c>
      <c r="C376" s="4">
        <f t="shared" ca="1" si="15"/>
        <v>-2.216605629963599</v>
      </c>
      <c r="D376" s="4">
        <f t="shared" ca="1" si="16"/>
        <v>-1.1060704956259229</v>
      </c>
      <c r="E376" s="4">
        <f t="shared" ca="1" si="17"/>
        <v>-1.1060704956259229</v>
      </c>
    </row>
    <row r="377" spans="1:5" x14ac:dyDescent="0.4">
      <c r="A377">
        <v>376</v>
      </c>
      <c r="B377" s="3">
        <v>12.6715</v>
      </c>
      <c r="C377" s="4">
        <f t="shared" ca="1" si="15"/>
        <v>2.6887943700364012</v>
      </c>
      <c r="D377" s="4">
        <f t="shared" ca="1" si="16"/>
        <v>1.3416893295318357</v>
      </c>
      <c r="E377" s="4">
        <f t="shared" ca="1" si="17"/>
        <v>1.3416893295318357</v>
      </c>
    </row>
    <row r="378" spans="1:5" x14ac:dyDescent="0.4">
      <c r="A378">
        <v>377</v>
      </c>
      <c r="B378" s="3">
        <v>12.5237</v>
      </c>
      <c r="C378" s="4">
        <f t="shared" ca="1" si="15"/>
        <v>2.5409943700364011</v>
      </c>
      <c r="D378" s="4">
        <f t="shared" ca="1" si="16"/>
        <v>1.267938177299945</v>
      </c>
      <c r="E378" s="4">
        <f t="shared" ca="1" si="17"/>
        <v>1.267938177299945</v>
      </c>
    </row>
    <row r="379" spans="1:5" x14ac:dyDescent="0.4">
      <c r="A379">
        <v>378</v>
      </c>
      <c r="B379" s="3">
        <v>8.3023000000000007</v>
      </c>
      <c r="C379" s="4">
        <f t="shared" ca="1" si="15"/>
        <v>-1.6804056299635981</v>
      </c>
      <c r="D379" s="4">
        <f t="shared" ca="1" si="16"/>
        <v>-0.83851049679818357</v>
      </c>
      <c r="E379" s="4">
        <f t="shared" ca="1" si="17"/>
        <v>-0.83851049679818357</v>
      </c>
    </row>
    <row r="380" spans="1:5" x14ac:dyDescent="0.4">
      <c r="A380">
        <v>379</v>
      </c>
      <c r="B380" s="3">
        <v>11.9093</v>
      </c>
      <c r="C380" s="4">
        <f t="shared" ca="1" si="15"/>
        <v>1.9265943700364012</v>
      </c>
      <c r="D380" s="4">
        <f t="shared" ca="1" si="16"/>
        <v>0.96135693283936541</v>
      </c>
      <c r="E380" s="4">
        <f t="shared" ca="1" si="17"/>
        <v>0.96135693283936541</v>
      </c>
    </row>
    <row r="381" spans="1:5" x14ac:dyDescent="0.4">
      <c r="A381">
        <v>380</v>
      </c>
      <c r="B381" s="3">
        <v>9.5284999999999993</v>
      </c>
      <c r="C381" s="4">
        <f t="shared" ca="1" si="15"/>
        <v>-0.45420562996359948</v>
      </c>
      <c r="D381" s="4">
        <f t="shared" ca="1" si="16"/>
        <v>-0.22664538944538057</v>
      </c>
      <c r="E381" s="4">
        <f t="shared" ca="1" si="17"/>
        <v>-0.22664538944538057</v>
      </c>
    </row>
    <row r="382" spans="1:5" x14ac:dyDescent="0.4">
      <c r="A382">
        <v>381</v>
      </c>
      <c r="B382" s="3">
        <v>9.2157999999999998</v>
      </c>
      <c r="C382" s="4">
        <f t="shared" ca="1" si="15"/>
        <v>-0.76690562996359901</v>
      </c>
      <c r="D382" s="4">
        <f t="shared" ca="1" si="16"/>
        <v>-0.38268047268565247</v>
      </c>
      <c r="E382" s="4">
        <f t="shared" ca="1" si="17"/>
        <v>-0.38268047268565247</v>
      </c>
    </row>
    <row r="383" spans="1:5" x14ac:dyDescent="0.4">
      <c r="A383">
        <v>382</v>
      </c>
      <c r="B383" s="3">
        <v>9.8986999999999998</v>
      </c>
      <c r="C383" s="4">
        <f t="shared" ca="1" si="15"/>
        <v>-8.4005629963598949E-2</v>
      </c>
      <c r="D383" s="4">
        <f t="shared" ca="1" si="16"/>
        <v>-4.1918213828019392E-2</v>
      </c>
      <c r="E383" s="4">
        <f t="shared" ca="1" si="17"/>
        <v>-4.1918213828019392E-2</v>
      </c>
    </row>
    <row r="384" spans="1:5" x14ac:dyDescent="0.4">
      <c r="A384">
        <v>383</v>
      </c>
      <c r="B384" s="3">
        <v>11.8452</v>
      </c>
      <c r="C384" s="4">
        <f t="shared" ca="1" si="15"/>
        <v>1.8624943700364014</v>
      </c>
      <c r="D384" s="4">
        <f t="shared" ca="1" si="16"/>
        <v>0.92937148725029795</v>
      </c>
      <c r="E384" s="4">
        <f t="shared" ca="1" si="17"/>
        <v>0.92937148725029795</v>
      </c>
    </row>
    <row r="385" spans="1:5" x14ac:dyDescent="0.4">
      <c r="A385">
        <v>384</v>
      </c>
      <c r="B385" s="3">
        <v>8.7698999999999998</v>
      </c>
      <c r="C385" s="4">
        <f t="shared" ca="1" si="15"/>
        <v>-1.212805629963599</v>
      </c>
      <c r="D385" s="4">
        <f t="shared" ca="1" si="16"/>
        <v>-0.6051814116585893</v>
      </c>
      <c r="E385" s="4">
        <f t="shared" ca="1" si="17"/>
        <v>-0.6051814116585893</v>
      </c>
    </row>
    <row r="386" spans="1:5" x14ac:dyDescent="0.4">
      <c r="A386">
        <v>385</v>
      </c>
      <c r="B386" s="3">
        <v>10.1037</v>
      </c>
      <c r="C386" s="4">
        <f t="shared" ca="1" si="15"/>
        <v>0.12099437003640112</v>
      </c>
      <c r="D386" s="4">
        <f t="shared" ca="1" si="16"/>
        <v>6.0375332907688331E-2</v>
      </c>
      <c r="E386" s="4">
        <f t="shared" ca="1" si="17"/>
        <v>6.0375332907688331E-2</v>
      </c>
    </row>
    <row r="387" spans="1:5" x14ac:dyDescent="0.4">
      <c r="A387">
        <v>386</v>
      </c>
      <c r="B387" s="3">
        <v>12.1067</v>
      </c>
      <c r="C387" s="4">
        <f t="shared" ref="C387:C450" ca="1" si="18">(B387-$H$2)</f>
        <v>2.1239943700364012</v>
      </c>
      <c r="D387" s="4">
        <f t="shared" ref="D387:D450" ca="1" si="19">C387/$H$3</f>
        <v>1.0598581334521884</v>
      </c>
      <c r="E387" s="4">
        <f t="shared" ref="E387:E450" ca="1" si="20">(B387-$H$2)/$H$3</f>
        <v>1.0598581334521884</v>
      </c>
    </row>
    <row r="388" spans="1:5" x14ac:dyDescent="0.4">
      <c r="A388">
        <v>387</v>
      </c>
      <c r="B388" s="3">
        <v>11.6431</v>
      </c>
      <c r="C388" s="4">
        <f t="shared" ca="1" si="18"/>
        <v>1.6603943700364017</v>
      </c>
      <c r="D388" s="4">
        <f t="shared" ca="1" si="19"/>
        <v>0.82852501995621741</v>
      </c>
      <c r="E388" s="4">
        <f t="shared" ca="1" si="20"/>
        <v>0.82852501995621741</v>
      </c>
    </row>
    <row r="389" spans="1:5" x14ac:dyDescent="0.4">
      <c r="A389">
        <v>388</v>
      </c>
      <c r="B389" s="3">
        <v>8.8501999999999992</v>
      </c>
      <c r="C389" s="4">
        <f t="shared" ca="1" si="18"/>
        <v>-1.1325056299635996</v>
      </c>
      <c r="D389" s="4">
        <f t="shared" ca="1" si="19"/>
        <v>-0.5651122809128466</v>
      </c>
      <c r="E389" s="4">
        <f t="shared" ca="1" si="20"/>
        <v>-0.5651122809128466</v>
      </c>
    </row>
    <row r="390" spans="1:5" x14ac:dyDescent="0.4">
      <c r="A390">
        <v>389</v>
      </c>
      <c r="B390" s="3">
        <v>8.2550000000000008</v>
      </c>
      <c r="C390" s="4">
        <f t="shared" ca="1" si="18"/>
        <v>-1.727705629963598</v>
      </c>
      <c r="D390" s="4">
        <f t="shared" ca="1" si="19"/>
        <v>-0.86211286148403221</v>
      </c>
      <c r="E390" s="4">
        <f t="shared" ca="1" si="20"/>
        <v>-0.86211286148403221</v>
      </c>
    </row>
    <row r="391" spans="1:5" x14ac:dyDescent="0.4">
      <c r="A391">
        <v>390</v>
      </c>
      <c r="B391" s="3">
        <v>9.9170999999999996</v>
      </c>
      <c r="C391" s="4">
        <f t="shared" ca="1" si="18"/>
        <v>-6.5605629963599199E-2</v>
      </c>
      <c r="D391" s="4">
        <f t="shared" ca="1" si="19"/>
        <v>-3.2736744267351119E-2</v>
      </c>
      <c r="E391" s="4">
        <f t="shared" ca="1" si="20"/>
        <v>-3.2736744267351119E-2</v>
      </c>
    </row>
    <row r="392" spans="1:5" x14ac:dyDescent="0.4">
      <c r="A392">
        <v>391</v>
      </c>
      <c r="B392" s="3">
        <v>9.7327999999999992</v>
      </c>
      <c r="C392" s="4">
        <f t="shared" ca="1" si="18"/>
        <v>-0.24990562996359955</v>
      </c>
      <c r="D392" s="4">
        <f t="shared" ca="1" si="19"/>
        <v>-0.12470113774730704</v>
      </c>
      <c r="E392" s="4">
        <f t="shared" ca="1" si="20"/>
        <v>-0.12470113774730704</v>
      </c>
    </row>
    <row r="393" spans="1:5" x14ac:dyDescent="0.4">
      <c r="A393">
        <v>392</v>
      </c>
      <c r="B393" s="3">
        <v>11.7965</v>
      </c>
      <c r="C393" s="4">
        <f t="shared" ca="1" si="18"/>
        <v>1.8137943700364012</v>
      </c>
      <c r="D393" s="4">
        <f t="shared" ca="1" si="19"/>
        <v>0.9050705324891809</v>
      </c>
      <c r="E393" s="4">
        <f t="shared" ca="1" si="20"/>
        <v>0.9050705324891809</v>
      </c>
    </row>
    <row r="394" spans="1:5" x14ac:dyDescent="0.4">
      <c r="A394">
        <v>393</v>
      </c>
      <c r="B394" s="3">
        <v>10.532400000000001</v>
      </c>
      <c r="C394" s="4">
        <f t="shared" ca="1" si="18"/>
        <v>0.54969437003640209</v>
      </c>
      <c r="D394" s="4">
        <f t="shared" ca="1" si="19"/>
        <v>0.27429359381304436</v>
      </c>
      <c r="E394" s="4">
        <f t="shared" ca="1" si="20"/>
        <v>0.27429359381304436</v>
      </c>
    </row>
    <row r="395" spans="1:5" x14ac:dyDescent="0.4">
      <c r="A395">
        <v>394</v>
      </c>
      <c r="B395" s="3">
        <v>11.35</v>
      </c>
      <c r="C395" s="4">
        <f t="shared" ca="1" si="18"/>
        <v>1.3672943700364009</v>
      </c>
      <c r="D395" s="4">
        <f t="shared" ca="1" si="19"/>
        <v>0.68227019776970033</v>
      </c>
      <c r="E395" s="4">
        <f t="shared" ca="1" si="20"/>
        <v>0.68227019776970033</v>
      </c>
    </row>
    <row r="396" spans="1:5" x14ac:dyDescent="0.4">
      <c r="A396">
        <v>395</v>
      </c>
      <c r="B396" s="3">
        <v>7.5411999999999999</v>
      </c>
      <c r="C396" s="4">
        <f t="shared" ca="1" si="18"/>
        <v>-2.4415056299635989</v>
      </c>
      <c r="D396" s="4">
        <f t="shared" ca="1" si="19"/>
        <v>-1.2182940012886578</v>
      </c>
      <c r="E396" s="4">
        <f t="shared" ca="1" si="20"/>
        <v>-1.2182940012886578</v>
      </c>
    </row>
    <row r="397" spans="1:5" x14ac:dyDescent="0.4">
      <c r="A397">
        <v>396</v>
      </c>
      <c r="B397" s="3">
        <v>9.6669</v>
      </c>
      <c r="C397" s="4">
        <f t="shared" ca="1" si="18"/>
        <v>-0.31580562996359873</v>
      </c>
      <c r="D397" s="4">
        <f t="shared" ca="1" si="19"/>
        <v>-0.15758477057600484</v>
      </c>
      <c r="E397" s="4">
        <f t="shared" ca="1" si="20"/>
        <v>-0.15758477057600484</v>
      </c>
    </row>
    <row r="398" spans="1:5" x14ac:dyDescent="0.4">
      <c r="A398">
        <v>397</v>
      </c>
      <c r="B398" s="3">
        <v>11.4757</v>
      </c>
      <c r="C398" s="4">
        <f t="shared" ca="1" si="18"/>
        <v>1.492994370036401</v>
      </c>
      <c r="D398" s="4">
        <f t="shared" ca="1" si="19"/>
        <v>0.74499360667057091</v>
      </c>
      <c r="E398" s="4">
        <f t="shared" ca="1" si="20"/>
        <v>0.74499360667057091</v>
      </c>
    </row>
    <row r="399" spans="1:5" x14ac:dyDescent="0.4">
      <c r="A399">
        <v>398</v>
      </c>
      <c r="B399" s="3">
        <v>13.175000000000001</v>
      </c>
      <c r="C399" s="4">
        <f t="shared" ca="1" si="18"/>
        <v>3.1922943700364019</v>
      </c>
      <c r="D399" s="4">
        <f t="shared" ca="1" si="19"/>
        <v>1.5929322601729523</v>
      </c>
      <c r="E399" s="4">
        <f t="shared" ca="1" si="20"/>
        <v>1.5929322601729523</v>
      </c>
    </row>
    <row r="400" spans="1:5" x14ac:dyDescent="0.4">
      <c r="A400">
        <v>399</v>
      </c>
      <c r="B400" s="3">
        <v>6.9923000000000002</v>
      </c>
      <c r="C400" s="4">
        <f t="shared" ca="1" si="18"/>
        <v>-2.9904056299635986</v>
      </c>
      <c r="D400" s="4">
        <f t="shared" ca="1" si="19"/>
        <v>-1.4921912100849013</v>
      </c>
      <c r="E400" s="4">
        <f t="shared" ca="1" si="20"/>
        <v>-1.4921912100849013</v>
      </c>
    </row>
    <row r="401" spans="1:5" x14ac:dyDescent="0.4">
      <c r="A401">
        <v>400</v>
      </c>
      <c r="B401" s="3">
        <v>9.8218999999999994</v>
      </c>
      <c r="C401" s="4">
        <f t="shared" ca="1" si="18"/>
        <v>-0.16080562996359937</v>
      </c>
      <c r="D401" s="4">
        <f t="shared" ca="1" si="19"/>
        <v>-8.0240869385592037E-2</v>
      </c>
      <c r="E401" s="4">
        <f t="shared" ca="1" si="20"/>
        <v>-8.0240869385592037E-2</v>
      </c>
    </row>
    <row r="402" spans="1:5" x14ac:dyDescent="0.4">
      <c r="A402">
        <v>401</v>
      </c>
      <c r="B402" s="3">
        <v>7.3287000000000004</v>
      </c>
      <c r="C402" s="4">
        <f t="shared" ca="1" si="18"/>
        <v>-2.6540056299635983</v>
      </c>
      <c r="D402" s="4">
        <f t="shared" ca="1" si="19"/>
        <v>-1.3243299948561593</v>
      </c>
      <c r="E402" s="4">
        <f t="shared" ca="1" si="20"/>
        <v>-1.3243299948561593</v>
      </c>
    </row>
    <row r="403" spans="1:5" x14ac:dyDescent="0.4">
      <c r="A403">
        <v>402</v>
      </c>
      <c r="B403" s="3">
        <v>11.147600000000001</v>
      </c>
      <c r="C403" s="4">
        <f t="shared" ca="1" si="18"/>
        <v>1.1648943700364018</v>
      </c>
      <c r="D403" s="4">
        <f t="shared" ca="1" si="19"/>
        <v>0.58127403260234844</v>
      </c>
      <c r="E403" s="4">
        <f t="shared" ca="1" si="20"/>
        <v>0.58127403260234844</v>
      </c>
    </row>
    <row r="404" spans="1:5" x14ac:dyDescent="0.4">
      <c r="A404">
        <v>403</v>
      </c>
      <c r="B404" s="3">
        <v>7.4448999999999996</v>
      </c>
      <c r="C404" s="4">
        <f t="shared" ca="1" si="18"/>
        <v>-2.5378056299635992</v>
      </c>
      <c r="D404" s="4">
        <f t="shared" ca="1" si="19"/>
        <v>-1.2663470186088952</v>
      </c>
      <c r="E404" s="4">
        <f t="shared" ca="1" si="20"/>
        <v>-1.2663470186088952</v>
      </c>
    </row>
    <row r="405" spans="1:5" x14ac:dyDescent="0.4">
      <c r="A405">
        <v>404</v>
      </c>
      <c r="B405" s="3">
        <v>7.3381999999999996</v>
      </c>
      <c r="C405" s="4">
        <f t="shared" ca="1" si="18"/>
        <v>-2.6445056299635992</v>
      </c>
      <c r="D405" s="4">
        <f t="shared" ca="1" si="19"/>
        <v>-1.3195895622025537</v>
      </c>
      <c r="E405" s="4">
        <f t="shared" ca="1" si="20"/>
        <v>-1.3195895622025537</v>
      </c>
    </row>
    <row r="406" spans="1:5" x14ac:dyDescent="0.4">
      <c r="A406">
        <v>405</v>
      </c>
      <c r="B406" s="3">
        <v>11.018000000000001</v>
      </c>
      <c r="C406" s="4">
        <f t="shared" ca="1" si="18"/>
        <v>1.0352943700364019</v>
      </c>
      <c r="D406" s="4">
        <f t="shared" ca="1" si="19"/>
        <v>0.51660455134894501</v>
      </c>
      <c r="E406" s="4">
        <f t="shared" ca="1" si="20"/>
        <v>0.51660455134894501</v>
      </c>
    </row>
    <row r="407" spans="1:5" x14ac:dyDescent="0.4">
      <c r="A407">
        <v>406</v>
      </c>
      <c r="B407" s="3">
        <v>8.7014999999999993</v>
      </c>
      <c r="C407" s="4">
        <f t="shared" ca="1" si="18"/>
        <v>-1.2812056299635994</v>
      </c>
      <c r="D407" s="4">
        <f t="shared" ca="1" si="19"/>
        <v>-0.63931252676455252</v>
      </c>
      <c r="E407" s="4">
        <f t="shared" ca="1" si="20"/>
        <v>-0.63931252676455252</v>
      </c>
    </row>
    <row r="408" spans="1:5" x14ac:dyDescent="0.4">
      <c r="A408">
        <v>407</v>
      </c>
      <c r="B408" s="3">
        <v>9.9871999999999996</v>
      </c>
      <c r="C408" s="4">
        <f t="shared" ca="1" si="18"/>
        <v>4.4943700364008521E-3</v>
      </c>
      <c r="D408" s="4">
        <f t="shared" ca="1" si="19"/>
        <v>2.2426587871518773E-3</v>
      </c>
      <c r="E408" s="4">
        <f t="shared" ca="1" si="20"/>
        <v>2.2426587871518773E-3</v>
      </c>
    </row>
    <row r="409" spans="1:5" x14ac:dyDescent="0.4">
      <c r="A409">
        <v>408</v>
      </c>
      <c r="B409" s="3">
        <v>8.5767000000000007</v>
      </c>
      <c r="C409" s="4">
        <f t="shared" ca="1" si="18"/>
        <v>-1.4060056299635981</v>
      </c>
      <c r="D409" s="4">
        <f t="shared" ca="1" si="19"/>
        <v>-0.70158684204560706</v>
      </c>
      <c r="E409" s="4">
        <f t="shared" ca="1" si="20"/>
        <v>-0.70158684204560706</v>
      </c>
    </row>
    <row r="410" spans="1:5" x14ac:dyDescent="0.4">
      <c r="A410">
        <v>409</v>
      </c>
      <c r="B410" s="3">
        <v>12.087999999999999</v>
      </c>
      <c r="C410" s="4">
        <f t="shared" ca="1" si="18"/>
        <v>2.1052943700364004</v>
      </c>
      <c r="D410" s="4">
        <f t="shared" ca="1" si="19"/>
        <v>1.0505269660182479</v>
      </c>
      <c r="E410" s="4">
        <f t="shared" ca="1" si="20"/>
        <v>1.0505269660182479</v>
      </c>
    </row>
    <row r="411" spans="1:5" x14ac:dyDescent="0.4">
      <c r="A411">
        <v>410</v>
      </c>
      <c r="B411" s="3">
        <v>10.5219</v>
      </c>
      <c r="C411" s="4">
        <f t="shared" ca="1" si="18"/>
        <v>0.53919437003640169</v>
      </c>
      <c r="D411" s="4">
        <f t="shared" ca="1" si="19"/>
        <v>0.26905416824853229</v>
      </c>
      <c r="E411" s="4">
        <f t="shared" ca="1" si="20"/>
        <v>0.26905416824853229</v>
      </c>
    </row>
    <row r="412" spans="1:5" x14ac:dyDescent="0.4">
      <c r="A412">
        <v>411</v>
      </c>
      <c r="B412" s="3">
        <v>12.1395</v>
      </c>
      <c r="C412" s="4">
        <f t="shared" ca="1" si="18"/>
        <v>2.1567943700364012</v>
      </c>
      <c r="D412" s="4">
        <f t="shared" ca="1" si="19"/>
        <v>1.0762251009299015</v>
      </c>
      <c r="E412" s="4">
        <f t="shared" ca="1" si="20"/>
        <v>1.0762251009299015</v>
      </c>
    </row>
    <row r="413" spans="1:5" x14ac:dyDescent="0.4">
      <c r="A413">
        <v>412</v>
      </c>
      <c r="B413" s="3">
        <v>8.4925999999999995</v>
      </c>
      <c r="C413" s="4">
        <f t="shared" ca="1" si="18"/>
        <v>-1.4901056299635993</v>
      </c>
      <c r="D413" s="4">
        <f t="shared" ca="1" si="19"/>
        <v>-0.74355214585279317</v>
      </c>
      <c r="E413" s="4">
        <f t="shared" ca="1" si="20"/>
        <v>-0.74355214585279317</v>
      </c>
    </row>
    <row r="414" spans="1:5" x14ac:dyDescent="0.4">
      <c r="A414">
        <v>413</v>
      </c>
      <c r="B414" s="3">
        <v>9.0508000000000006</v>
      </c>
      <c r="C414" s="4">
        <f t="shared" ca="1" si="18"/>
        <v>-0.93190562996359816</v>
      </c>
      <c r="D414" s="4">
        <f t="shared" ca="1" si="19"/>
        <v>-0.46501430298512408</v>
      </c>
      <c r="E414" s="4">
        <f t="shared" ca="1" si="20"/>
        <v>-0.46501430298512408</v>
      </c>
    </row>
    <row r="415" spans="1:5" x14ac:dyDescent="0.4">
      <c r="A415">
        <v>414</v>
      </c>
      <c r="B415" s="3">
        <v>15.092700000000001</v>
      </c>
      <c r="C415" s="4">
        <f t="shared" ca="1" si="18"/>
        <v>5.1099943700364019</v>
      </c>
      <c r="D415" s="4">
        <f t="shared" ca="1" si="19"/>
        <v>2.5498509654171797</v>
      </c>
      <c r="E415" s="4">
        <f t="shared" ca="1" si="20"/>
        <v>2.5498509654171797</v>
      </c>
    </row>
    <row r="416" spans="1:5" x14ac:dyDescent="0.4">
      <c r="A416">
        <v>415</v>
      </c>
      <c r="B416" s="3">
        <v>7.3045</v>
      </c>
      <c r="C416" s="4">
        <f t="shared" ca="1" si="18"/>
        <v>-2.6782056299635988</v>
      </c>
      <c r="D416" s="4">
        <f t="shared" ca="1" si="19"/>
        <v>-1.3364056233000821</v>
      </c>
      <c r="E416" s="4">
        <f t="shared" ca="1" si="20"/>
        <v>-1.3364056233000821</v>
      </c>
    </row>
    <row r="417" spans="1:5" x14ac:dyDescent="0.4">
      <c r="A417">
        <v>416</v>
      </c>
      <c r="B417" s="3">
        <v>9.6304999999999996</v>
      </c>
      <c r="C417" s="4">
        <f t="shared" ca="1" si="18"/>
        <v>-0.35220562996359916</v>
      </c>
      <c r="D417" s="4">
        <f t="shared" ca="1" si="19"/>
        <v>-0.17574811253297951</v>
      </c>
      <c r="E417" s="4">
        <f t="shared" ca="1" si="20"/>
        <v>-0.17574811253297951</v>
      </c>
    </row>
    <row r="418" spans="1:5" x14ac:dyDescent="0.4">
      <c r="A418">
        <v>417</v>
      </c>
      <c r="B418" s="3">
        <v>13.092499999999999</v>
      </c>
      <c r="C418" s="4">
        <f t="shared" ca="1" si="18"/>
        <v>3.1097943700364006</v>
      </c>
      <c r="D418" s="4">
        <f t="shared" ca="1" si="19"/>
        <v>1.5517653450232156</v>
      </c>
      <c r="E418" s="4">
        <f t="shared" ca="1" si="20"/>
        <v>1.5517653450232156</v>
      </c>
    </row>
    <row r="419" spans="1:5" x14ac:dyDescent="0.4">
      <c r="A419">
        <v>418</v>
      </c>
      <c r="B419" s="3">
        <v>9.5288000000000004</v>
      </c>
      <c r="C419" s="4">
        <f t="shared" ca="1" si="18"/>
        <v>-0.4539056299635984</v>
      </c>
      <c r="D419" s="4">
        <f t="shared" ca="1" si="19"/>
        <v>-0.22649569157210825</v>
      </c>
      <c r="E419" s="4">
        <f t="shared" ca="1" si="20"/>
        <v>-0.22649569157210825</v>
      </c>
    </row>
    <row r="420" spans="1:5" x14ac:dyDescent="0.4">
      <c r="A420">
        <v>419</v>
      </c>
      <c r="B420" s="3">
        <v>5.9817999999999998</v>
      </c>
      <c r="C420" s="4">
        <f t="shared" ca="1" si="18"/>
        <v>-4.000905629963599</v>
      </c>
      <c r="D420" s="4">
        <f t="shared" ca="1" si="19"/>
        <v>-1.9964235465553044</v>
      </c>
      <c r="E420" s="4">
        <f t="shared" ca="1" si="20"/>
        <v>-1.9964235465553044</v>
      </c>
    </row>
    <row r="421" spans="1:5" x14ac:dyDescent="0.4">
      <c r="A421">
        <v>420</v>
      </c>
      <c r="B421" s="3">
        <v>11.5154</v>
      </c>
      <c r="C421" s="4">
        <f t="shared" ca="1" si="18"/>
        <v>1.5326943700364009</v>
      </c>
      <c r="D421" s="4">
        <f t="shared" ca="1" si="19"/>
        <v>0.76480362523353473</v>
      </c>
      <c r="E421" s="4">
        <f t="shared" ca="1" si="20"/>
        <v>0.76480362523353473</v>
      </c>
    </row>
    <row r="422" spans="1:5" x14ac:dyDescent="0.4">
      <c r="A422">
        <v>421</v>
      </c>
      <c r="B422" s="3">
        <v>11.420199999999999</v>
      </c>
      <c r="C422" s="4">
        <f t="shared" ca="1" si="18"/>
        <v>1.4374943700364007</v>
      </c>
      <c r="D422" s="4">
        <f t="shared" ca="1" si="19"/>
        <v>0.71729950011529386</v>
      </c>
      <c r="E422" s="4">
        <f t="shared" ca="1" si="20"/>
        <v>0.71729950011529386</v>
      </c>
    </row>
    <row r="423" spans="1:5" x14ac:dyDescent="0.4">
      <c r="A423">
        <v>422</v>
      </c>
      <c r="B423" s="3">
        <v>8.5230999999999995</v>
      </c>
      <c r="C423" s="4">
        <f t="shared" ca="1" si="18"/>
        <v>-1.4596056299635993</v>
      </c>
      <c r="D423" s="4">
        <f t="shared" ca="1" si="19"/>
        <v>-0.72833286207016346</v>
      </c>
      <c r="E423" s="4">
        <f t="shared" ca="1" si="20"/>
        <v>-0.72833286207016346</v>
      </c>
    </row>
    <row r="424" spans="1:5" x14ac:dyDescent="0.4">
      <c r="A424">
        <v>423</v>
      </c>
      <c r="B424" s="3">
        <v>8.8339999999999996</v>
      </c>
      <c r="C424" s="4">
        <f t="shared" ca="1" si="18"/>
        <v>-1.1487056299635992</v>
      </c>
      <c r="D424" s="4">
        <f t="shared" ca="1" si="19"/>
        <v>-0.57319596606952183</v>
      </c>
      <c r="E424" s="4">
        <f t="shared" ca="1" si="20"/>
        <v>-0.57319596606952183</v>
      </c>
    </row>
    <row r="425" spans="1:5" x14ac:dyDescent="0.4">
      <c r="A425">
        <v>424</v>
      </c>
      <c r="B425" s="3">
        <v>11.4335</v>
      </c>
      <c r="C425" s="4">
        <f t="shared" ca="1" si="18"/>
        <v>1.4507943700364017</v>
      </c>
      <c r="D425" s="4">
        <f t="shared" ca="1" si="19"/>
        <v>0.72393610583034262</v>
      </c>
      <c r="E425" s="4">
        <f t="shared" ca="1" si="20"/>
        <v>0.72393610583034262</v>
      </c>
    </row>
    <row r="426" spans="1:5" x14ac:dyDescent="0.4">
      <c r="A426">
        <v>425</v>
      </c>
      <c r="B426" s="3">
        <v>11.5989</v>
      </c>
      <c r="C426" s="4">
        <f t="shared" ca="1" si="18"/>
        <v>1.6161943700364017</v>
      </c>
      <c r="D426" s="4">
        <f t="shared" ca="1" si="19"/>
        <v>0.80646953329417703</v>
      </c>
      <c r="E426" s="4">
        <f t="shared" ca="1" si="20"/>
        <v>0.80646953329417703</v>
      </c>
    </row>
    <row r="427" spans="1:5" x14ac:dyDescent="0.4">
      <c r="A427">
        <v>426</v>
      </c>
      <c r="B427" s="3">
        <v>7.8476999999999997</v>
      </c>
      <c r="C427" s="4">
        <f t="shared" ca="1" si="18"/>
        <v>-2.1350056299635991</v>
      </c>
      <c r="D427" s="4">
        <f t="shared" ca="1" si="19"/>
        <v>-1.0653526740960022</v>
      </c>
      <c r="E427" s="4">
        <f t="shared" ca="1" si="20"/>
        <v>-1.0653526740960022</v>
      </c>
    </row>
    <row r="428" spans="1:5" x14ac:dyDescent="0.4">
      <c r="A428">
        <v>427</v>
      </c>
      <c r="B428" s="3">
        <v>14.7685</v>
      </c>
      <c r="C428" s="4">
        <f t="shared" ca="1" si="18"/>
        <v>4.7857943700364007</v>
      </c>
      <c r="D428" s="4">
        <f t="shared" ca="1" si="19"/>
        <v>2.3880774637014892</v>
      </c>
      <c r="E428" s="4">
        <f t="shared" ca="1" si="20"/>
        <v>2.3880774637014892</v>
      </c>
    </row>
    <row r="429" spans="1:5" x14ac:dyDescent="0.4">
      <c r="A429">
        <v>428</v>
      </c>
      <c r="B429" s="3">
        <v>10.571400000000001</v>
      </c>
      <c r="C429" s="4">
        <f t="shared" ca="1" si="18"/>
        <v>0.58869437003640179</v>
      </c>
      <c r="D429" s="4">
        <f t="shared" ca="1" si="19"/>
        <v>0.29375431733837398</v>
      </c>
      <c r="E429" s="4">
        <f t="shared" ca="1" si="20"/>
        <v>0.29375431733837398</v>
      </c>
    </row>
    <row r="430" spans="1:5" x14ac:dyDescent="0.4">
      <c r="A430">
        <v>429</v>
      </c>
      <c r="B430" s="3">
        <v>10.2034</v>
      </c>
      <c r="C430" s="4">
        <f t="shared" ca="1" si="18"/>
        <v>0.22069437003640147</v>
      </c>
      <c r="D430" s="4">
        <f t="shared" ca="1" si="19"/>
        <v>0.11012492612500585</v>
      </c>
      <c r="E430" s="4">
        <f t="shared" ca="1" si="20"/>
        <v>0.11012492612500585</v>
      </c>
    </row>
    <row r="431" spans="1:5" x14ac:dyDescent="0.4">
      <c r="A431">
        <v>430</v>
      </c>
      <c r="B431" s="3">
        <v>12.1998</v>
      </c>
      <c r="C431" s="4">
        <f t="shared" ca="1" si="18"/>
        <v>2.217094370036401</v>
      </c>
      <c r="D431" s="4">
        <f t="shared" ca="1" si="19"/>
        <v>1.1063143734575267</v>
      </c>
      <c r="E431" s="4">
        <f t="shared" ca="1" si="20"/>
        <v>1.1063143734575267</v>
      </c>
    </row>
    <row r="432" spans="1:5" x14ac:dyDescent="0.4">
      <c r="A432">
        <v>431</v>
      </c>
      <c r="B432" s="3">
        <v>9.0227000000000004</v>
      </c>
      <c r="C432" s="4">
        <f t="shared" ca="1" si="18"/>
        <v>-0.96000562996359839</v>
      </c>
      <c r="D432" s="4">
        <f t="shared" ca="1" si="19"/>
        <v>-0.47903600378157979</v>
      </c>
      <c r="E432" s="4">
        <f t="shared" ca="1" si="20"/>
        <v>-0.47903600378157979</v>
      </c>
    </row>
    <row r="433" spans="1:5" x14ac:dyDescent="0.4">
      <c r="A433">
        <v>432</v>
      </c>
      <c r="B433" s="3">
        <v>7.9515000000000002</v>
      </c>
      <c r="C433" s="4">
        <f t="shared" ca="1" si="18"/>
        <v>-2.0312056299635985</v>
      </c>
      <c r="D433" s="4">
        <f t="shared" ca="1" si="19"/>
        <v>-1.0135572099439705</v>
      </c>
      <c r="E433" s="4">
        <f t="shared" ca="1" si="20"/>
        <v>-1.0135572099439705</v>
      </c>
    </row>
    <row r="434" spans="1:5" x14ac:dyDescent="0.4">
      <c r="A434">
        <v>433</v>
      </c>
      <c r="B434" s="3">
        <v>10.1271</v>
      </c>
      <c r="C434" s="4">
        <f t="shared" ca="1" si="18"/>
        <v>0.14439437003640165</v>
      </c>
      <c r="D434" s="4">
        <f t="shared" ca="1" si="19"/>
        <v>7.2051767022886445E-2</v>
      </c>
      <c r="E434" s="4">
        <f t="shared" ca="1" si="20"/>
        <v>7.2051767022886445E-2</v>
      </c>
    </row>
    <row r="435" spans="1:5" x14ac:dyDescent="0.4">
      <c r="A435">
        <v>434</v>
      </c>
      <c r="B435" s="3">
        <v>9.3094000000000001</v>
      </c>
      <c r="C435" s="4">
        <f t="shared" ca="1" si="18"/>
        <v>-0.67330562996359866</v>
      </c>
      <c r="D435" s="4">
        <f t="shared" ca="1" si="19"/>
        <v>-0.3359747362248609</v>
      </c>
      <c r="E435" s="4">
        <f t="shared" ca="1" si="20"/>
        <v>-0.3359747362248609</v>
      </c>
    </row>
    <row r="436" spans="1:5" x14ac:dyDescent="0.4">
      <c r="A436">
        <v>435</v>
      </c>
      <c r="B436" s="3">
        <v>10.5664</v>
      </c>
      <c r="C436" s="4">
        <f t="shared" ca="1" si="18"/>
        <v>0.58369437003640101</v>
      </c>
      <c r="D436" s="4">
        <f t="shared" ca="1" si="19"/>
        <v>0.29125935278384413</v>
      </c>
      <c r="E436" s="4">
        <f t="shared" ca="1" si="20"/>
        <v>0.29125935278384413</v>
      </c>
    </row>
    <row r="437" spans="1:5" x14ac:dyDescent="0.4">
      <c r="A437">
        <v>436</v>
      </c>
      <c r="B437" s="3">
        <v>12.6852</v>
      </c>
      <c r="C437" s="4">
        <f t="shared" ca="1" si="18"/>
        <v>2.7024943700364012</v>
      </c>
      <c r="D437" s="4">
        <f t="shared" ca="1" si="19"/>
        <v>1.3485255324112464</v>
      </c>
      <c r="E437" s="4">
        <f t="shared" ca="1" si="20"/>
        <v>1.3485255324112464</v>
      </c>
    </row>
    <row r="438" spans="1:5" x14ac:dyDescent="0.4">
      <c r="A438">
        <v>437</v>
      </c>
      <c r="B438" s="3">
        <v>10.6867</v>
      </c>
      <c r="C438" s="4">
        <f t="shared" ca="1" si="18"/>
        <v>0.70399437003640131</v>
      </c>
      <c r="D438" s="4">
        <f t="shared" ca="1" si="19"/>
        <v>0.35128819996582294</v>
      </c>
      <c r="E438" s="4">
        <f t="shared" ca="1" si="20"/>
        <v>0.35128819996582294</v>
      </c>
    </row>
    <row r="439" spans="1:5" x14ac:dyDescent="0.4">
      <c r="A439">
        <v>438</v>
      </c>
      <c r="B439" s="3">
        <v>9.1094000000000008</v>
      </c>
      <c r="C439" s="4">
        <f t="shared" ca="1" si="18"/>
        <v>-0.87330562996359795</v>
      </c>
      <c r="D439" s="4">
        <f t="shared" ca="1" si="19"/>
        <v>-0.43577331840603878</v>
      </c>
      <c r="E439" s="4">
        <f t="shared" ca="1" si="20"/>
        <v>-0.43577331840603878</v>
      </c>
    </row>
    <row r="440" spans="1:5" x14ac:dyDescent="0.4">
      <c r="A440">
        <v>439</v>
      </c>
      <c r="B440" s="3">
        <v>12.2888</v>
      </c>
      <c r="C440" s="4">
        <f t="shared" ca="1" si="18"/>
        <v>2.3060943700364014</v>
      </c>
      <c r="D440" s="4">
        <f t="shared" ca="1" si="19"/>
        <v>1.1507247425281513</v>
      </c>
      <c r="E440" s="4">
        <f t="shared" ca="1" si="20"/>
        <v>1.1507247425281513</v>
      </c>
    </row>
    <row r="441" spans="1:5" x14ac:dyDescent="0.4">
      <c r="A441">
        <v>440</v>
      </c>
      <c r="B441" s="3">
        <v>10.6831</v>
      </c>
      <c r="C441" s="4">
        <f t="shared" ca="1" si="18"/>
        <v>0.70039437003640082</v>
      </c>
      <c r="D441" s="4">
        <f t="shared" ca="1" si="19"/>
        <v>0.34949182548656149</v>
      </c>
      <c r="E441" s="4">
        <f t="shared" ca="1" si="20"/>
        <v>0.34949182548656149</v>
      </c>
    </row>
    <row r="442" spans="1:5" x14ac:dyDescent="0.4">
      <c r="A442">
        <v>441</v>
      </c>
      <c r="B442" s="3">
        <v>9.9535</v>
      </c>
      <c r="C442" s="4">
        <f t="shared" ca="1" si="18"/>
        <v>-2.9205629963598767E-2</v>
      </c>
      <c r="D442" s="4">
        <f t="shared" ca="1" si="19"/>
        <v>-1.4573402310376465E-2</v>
      </c>
      <c r="E442" s="4">
        <f t="shared" ca="1" si="20"/>
        <v>-1.4573402310376465E-2</v>
      </c>
    </row>
    <row r="443" spans="1:5" x14ac:dyDescent="0.4">
      <c r="A443">
        <v>442</v>
      </c>
      <c r="B443" s="3">
        <v>10.034700000000001</v>
      </c>
      <c r="C443" s="4">
        <f t="shared" ca="1" si="18"/>
        <v>5.199437003640206E-2</v>
      </c>
      <c r="D443" s="4">
        <f t="shared" ca="1" si="19"/>
        <v>2.5944822055182309E-2</v>
      </c>
      <c r="E443" s="4">
        <f t="shared" ca="1" si="20"/>
        <v>2.5944822055182309E-2</v>
      </c>
    </row>
    <row r="444" spans="1:5" x14ac:dyDescent="0.4">
      <c r="A444">
        <v>443</v>
      </c>
      <c r="B444" s="3">
        <v>9.6605000000000008</v>
      </c>
      <c r="C444" s="4">
        <f t="shared" ca="1" si="18"/>
        <v>-0.32220562996359803</v>
      </c>
      <c r="D444" s="4">
        <f t="shared" ca="1" si="19"/>
        <v>-0.16077832520580221</v>
      </c>
      <c r="E444" s="4">
        <f t="shared" ca="1" si="20"/>
        <v>-0.16077832520580221</v>
      </c>
    </row>
    <row r="445" spans="1:5" x14ac:dyDescent="0.4">
      <c r="A445">
        <v>444</v>
      </c>
      <c r="B445" s="3">
        <v>12.316000000000001</v>
      </c>
      <c r="C445" s="4">
        <f t="shared" ca="1" si="18"/>
        <v>2.3332943700364019</v>
      </c>
      <c r="D445" s="4">
        <f t="shared" ca="1" si="19"/>
        <v>1.1642973497047917</v>
      </c>
      <c r="E445" s="4">
        <f t="shared" ca="1" si="20"/>
        <v>1.1642973497047917</v>
      </c>
    </row>
    <row r="446" spans="1:5" x14ac:dyDescent="0.4">
      <c r="A446">
        <v>445</v>
      </c>
      <c r="B446" s="3">
        <v>13.0756</v>
      </c>
      <c r="C446" s="4">
        <f t="shared" ca="1" si="18"/>
        <v>3.0928943700364009</v>
      </c>
      <c r="D446" s="4">
        <f t="shared" ca="1" si="19"/>
        <v>1.5433323648289061</v>
      </c>
      <c r="E446" s="4">
        <f t="shared" ca="1" si="20"/>
        <v>1.5433323648289061</v>
      </c>
    </row>
    <row r="447" spans="1:5" x14ac:dyDescent="0.4">
      <c r="A447">
        <v>446</v>
      </c>
      <c r="B447" s="3">
        <v>8.6693999999999996</v>
      </c>
      <c r="C447" s="4">
        <f t="shared" ca="1" si="18"/>
        <v>-1.3133056299635992</v>
      </c>
      <c r="D447" s="4">
        <f t="shared" ca="1" si="19"/>
        <v>-0.65533019920463154</v>
      </c>
      <c r="E447" s="4">
        <f t="shared" ca="1" si="20"/>
        <v>-0.65533019920463154</v>
      </c>
    </row>
    <row r="448" spans="1:5" x14ac:dyDescent="0.4">
      <c r="A448">
        <v>447</v>
      </c>
      <c r="B448" s="3">
        <v>12.208399999999999</v>
      </c>
      <c r="C448" s="4">
        <f t="shared" ca="1" si="18"/>
        <v>2.2256943700364005</v>
      </c>
      <c r="D448" s="4">
        <f t="shared" ca="1" si="19"/>
        <v>1.1106057124913171</v>
      </c>
      <c r="E448" s="4">
        <f t="shared" ca="1" si="20"/>
        <v>1.1106057124913171</v>
      </c>
    </row>
    <row r="449" spans="1:5" x14ac:dyDescent="0.4">
      <c r="A449">
        <v>448</v>
      </c>
      <c r="B449" s="3">
        <v>10.0215</v>
      </c>
      <c r="C449" s="4">
        <f t="shared" ca="1" si="18"/>
        <v>3.8794370036400849E-2</v>
      </c>
      <c r="D449" s="4">
        <f t="shared" ca="1" si="19"/>
        <v>1.9358115631223943E-2</v>
      </c>
      <c r="E449" s="4">
        <f t="shared" ca="1" si="20"/>
        <v>1.9358115631223943E-2</v>
      </c>
    </row>
    <row r="450" spans="1:5" x14ac:dyDescent="0.4">
      <c r="A450">
        <v>449</v>
      </c>
      <c r="B450" s="3">
        <v>5.1414</v>
      </c>
      <c r="C450" s="4">
        <f t="shared" ca="1" si="18"/>
        <v>-4.8413056299635988</v>
      </c>
      <c r="D450" s="4">
        <f t="shared" ca="1" si="19"/>
        <v>-2.4157771888806154</v>
      </c>
      <c r="E450" s="4">
        <f t="shared" ca="1" si="20"/>
        <v>-2.4157771888806154</v>
      </c>
    </row>
    <row r="451" spans="1:5" x14ac:dyDescent="0.4">
      <c r="A451">
        <v>450</v>
      </c>
      <c r="B451" s="3">
        <v>9.4895999999999994</v>
      </c>
      <c r="C451" s="4">
        <f t="shared" ref="C451:C514" ca="1" si="21">(B451-$H$2)</f>
        <v>-0.49310562996359941</v>
      </c>
      <c r="D451" s="4">
        <f t="shared" ref="D451:D514" ca="1" si="22">C451/$H$3</f>
        <v>-0.24605621367961969</v>
      </c>
      <c r="E451" s="4">
        <f t="shared" ref="E451:E514" ca="1" si="23">(B451-$H$2)/$H$3</f>
        <v>-0.24605621367961969</v>
      </c>
    </row>
    <row r="452" spans="1:5" x14ac:dyDescent="0.4">
      <c r="A452">
        <v>451</v>
      </c>
      <c r="B452" s="3">
        <v>10.2469</v>
      </c>
      <c r="C452" s="4">
        <f t="shared" ca="1" si="21"/>
        <v>0.26419437003640134</v>
      </c>
      <c r="D452" s="4">
        <f t="shared" ca="1" si="22"/>
        <v>0.13183111774941206</v>
      </c>
      <c r="E452" s="4">
        <f t="shared" ca="1" si="23"/>
        <v>0.13183111774941206</v>
      </c>
    </row>
    <row r="453" spans="1:5" x14ac:dyDescent="0.4">
      <c r="A453">
        <v>452</v>
      </c>
      <c r="B453" s="3">
        <v>9.3388000000000009</v>
      </c>
      <c r="C453" s="4">
        <f t="shared" ca="1" si="21"/>
        <v>-0.6439056299635979</v>
      </c>
      <c r="D453" s="4">
        <f t="shared" ca="1" si="22"/>
        <v>-0.3213043446442273</v>
      </c>
      <c r="E453" s="4">
        <f t="shared" ca="1" si="23"/>
        <v>-0.3213043446442273</v>
      </c>
    </row>
    <row r="454" spans="1:5" x14ac:dyDescent="0.4">
      <c r="A454">
        <v>453</v>
      </c>
      <c r="B454" s="3">
        <v>10.6408</v>
      </c>
      <c r="C454" s="4">
        <f t="shared" ca="1" si="21"/>
        <v>0.6580943700364017</v>
      </c>
      <c r="D454" s="4">
        <f t="shared" ca="1" si="22"/>
        <v>0.32838442535524276</v>
      </c>
      <c r="E454" s="4">
        <f t="shared" ca="1" si="23"/>
        <v>0.32838442535524276</v>
      </c>
    </row>
    <row r="455" spans="1:5" x14ac:dyDescent="0.4">
      <c r="A455">
        <v>454</v>
      </c>
      <c r="B455" s="3">
        <v>10.2957</v>
      </c>
      <c r="C455" s="4">
        <f t="shared" ca="1" si="21"/>
        <v>0.31299437003640129</v>
      </c>
      <c r="D455" s="4">
        <f t="shared" ca="1" si="22"/>
        <v>0.15618197180161952</v>
      </c>
      <c r="E455" s="4">
        <f t="shared" ca="1" si="23"/>
        <v>0.15618197180161952</v>
      </c>
    </row>
    <row r="456" spans="1:5" x14ac:dyDescent="0.4">
      <c r="A456">
        <v>455</v>
      </c>
      <c r="B456" s="3">
        <v>8.2772000000000006</v>
      </c>
      <c r="C456" s="4">
        <f t="shared" ca="1" si="21"/>
        <v>-1.7055056299635982</v>
      </c>
      <c r="D456" s="4">
        <f t="shared" ca="1" si="22"/>
        <v>-0.85103521886192157</v>
      </c>
      <c r="E456" s="4">
        <f t="shared" ca="1" si="23"/>
        <v>-0.85103521886192157</v>
      </c>
    </row>
    <row r="457" spans="1:5" x14ac:dyDescent="0.4">
      <c r="A457">
        <v>456</v>
      </c>
      <c r="B457" s="3">
        <v>9.5437999999999992</v>
      </c>
      <c r="C457" s="4">
        <f t="shared" ca="1" si="21"/>
        <v>-0.43890562996359961</v>
      </c>
      <c r="D457" s="4">
        <f t="shared" ca="1" si="22"/>
        <v>-0.21901079790852049</v>
      </c>
      <c r="E457" s="4">
        <f t="shared" ca="1" si="23"/>
        <v>-0.21901079790852049</v>
      </c>
    </row>
    <row r="458" spans="1:5" x14ac:dyDescent="0.4">
      <c r="A458">
        <v>457</v>
      </c>
      <c r="B458" s="3">
        <v>11.6126</v>
      </c>
      <c r="C458" s="4">
        <f t="shared" ca="1" si="21"/>
        <v>1.6298943700364017</v>
      </c>
      <c r="D458" s="4">
        <f t="shared" ca="1" si="22"/>
        <v>0.81330573617358781</v>
      </c>
      <c r="E458" s="4">
        <f t="shared" ca="1" si="23"/>
        <v>0.81330573617358781</v>
      </c>
    </row>
    <row r="459" spans="1:5" x14ac:dyDescent="0.4">
      <c r="A459">
        <v>458</v>
      </c>
      <c r="B459" s="3">
        <v>11.7393</v>
      </c>
      <c r="C459" s="4">
        <f t="shared" ca="1" si="21"/>
        <v>1.7565943700364013</v>
      </c>
      <c r="D459" s="4">
        <f t="shared" ca="1" si="22"/>
        <v>0.876528137985364</v>
      </c>
      <c r="E459" s="4">
        <f t="shared" ca="1" si="23"/>
        <v>0.876528137985364</v>
      </c>
    </row>
    <row r="460" spans="1:5" x14ac:dyDescent="0.4">
      <c r="A460">
        <v>459</v>
      </c>
      <c r="B460" s="3">
        <v>6.9846000000000004</v>
      </c>
      <c r="C460" s="4">
        <f t="shared" ca="1" si="21"/>
        <v>-2.9981056299635984</v>
      </c>
      <c r="D460" s="4">
        <f t="shared" ca="1" si="22"/>
        <v>-1.4960334554988766</v>
      </c>
      <c r="E460" s="4">
        <f t="shared" ca="1" si="23"/>
        <v>-1.4960334554988766</v>
      </c>
    </row>
    <row r="461" spans="1:5" x14ac:dyDescent="0.4">
      <c r="A461">
        <v>460</v>
      </c>
      <c r="B461" s="3">
        <v>5.7371999999999996</v>
      </c>
      <c r="C461" s="4">
        <f t="shared" ca="1" si="21"/>
        <v>-4.2455056299635991</v>
      </c>
      <c r="D461" s="4">
        <f t="shared" ca="1" si="22"/>
        <v>-2.1184772125628855</v>
      </c>
      <c r="E461" s="4">
        <f t="shared" ca="1" si="23"/>
        <v>-2.1184772125628855</v>
      </c>
    </row>
    <row r="462" spans="1:5" x14ac:dyDescent="0.4">
      <c r="A462">
        <v>461</v>
      </c>
      <c r="B462" s="3">
        <v>10.797800000000001</v>
      </c>
      <c r="C462" s="4">
        <f t="shared" ca="1" si="21"/>
        <v>0.81509437003640173</v>
      </c>
      <c r="D462" s="4">
        <f t="shared" ca="1" si="22"/>
        <v>0.4067263123674677</v>
      </c>
      <c r="E462" s="4">
        <f t="shared" ca="1" si="23"/>
        <v>0.4067263123674677</v>
      </c>
    </row>
    <row r="463" spans="1:5" x14ac:dyDescent="0.4">
      <c r="A463">
        <v>462</v>
      </c>
      <c r="B463" s="3">
        <v>9.5312000000000001</v>
      </c>
      <c r="C463" s="4">
        <f t="shared" ca="1" si="21"/>
        <v>-0.45150562996359866</v>
      </c>
      <c r="D463" s="4">
        <f t="shared" ca="1" si="22"/>
        <v>-0.22529810858593424</v>
      </c>
      <c r="E463" s="4">
        <f t="shared" ca="1" si="23"/>
        <v>-0.22529810858593424</v>
      </c>
    </row>
    <row r="464" spans="1:5" x14ac:dyDescent="0.4">
      <c r="A464">
        <v>463</v>
      </c>
      <c r="B464" s="3">
        <v>6.5105000000000004</v>
      </c>
      <c r="C464" s="4">
        <f t="shared" ca="1" si="21"/>
        <v>-3.4722056299635984</v>
      </c>
      <c r="D464" s="4">
        <f t="shared" ca="1" si="22"/>
        <v>-1.7326059945593595</v>
      </c>
      <c r="E464" s="4">
        <f t="shared" ca="1" si="23"/>
        <v>-1.7326059945593595</v>
      </c>
    </row>
    <row r="465" spans="1:5" x14ac:dyDescent="0.4">
      <c r="A465">
        <v>464</v>
      </c>
      <c r="B465" s="3">
        <v>12.917400000000001</v>
      </c>
      <c r="C465" s="4">
        <f t="shared" ca="1" si="21"/>
        <v>2.9346943700364019</v>
      </c>
      <c r="D465" s="4">
        <f t="shared" ca="1" si="22"/>
        <v>1.4643916863235946</v>
      </c>
      <c r="E465" s="4">
        <f t="shared" ca="1" si="23"/>
        <v>1.4643916863235946</v>
      </c>
    </row>
    <row r="466" spans="1:5" x14ac:dyDescent="0.4">
      <c r="A466">
        <v>465</v>
      </c>
      <c r="B466" s="3">
        <v>8.42</v>
      </c>
      <c r="C466" s="4">
        <f t="shared" ca="1" si="21"/>
        <v>-1.5627056299635989</v>
      </c>
      <c r="D466" s="4">
        <f t="shared" ca="1" si="22"/>
        <v>-0.7797790311845606</v>
      </c>
      <c r="E466" s="4">
        <f t="shared" ca="1" si="23"/>
        <v>-0.7797790311845606</v>
      </c>
    </row>
    <row r="467" spans="1:5" x14ac:dyDescent="0.4">
      <c r="A467">
        <v>466</v>
      </c>
      <c r="B467" s="3">
        <v>11.324299999999999</v>
      </c>
      <c r="C467" s="4">
        <f t="shared" ca="1" si="21"/>
        <v>1.3415943700364004</v>
      </c>
      <c r="D467" s="4">
        <f t="shared" ca="1" si="22"/>
        <v>0.66944607995941874</v>
      </c>
      <c r="E467" s="4">
        <f t="shared" ca="1" si="23"/>
        <v>0.66944607995941874</v>
      </c>
    </row>
    <row r="468" spans="1:5" x14ac:dyDescent="0.4">
      <c r="A468">
        <v>467</v>
      </c>
      <c r="B468" s="3">
        <v>10.144500000000001</v>
      </c>
      <c r="C468" s="4">
        <f t="shared" ca="1" si="21"/>
        <v>0.16179437003640196</v>
      </c>
      <c r="D468" s="4">
        <f t="shared" ca="1" si="22"/>
        <v>8.0734243672649114E-2</v>
      </c>
      <c r="E468" s="4">
        <f t="shared" ca="1" si="23"/>
        <v>8.0734243672649114E-2</v>
      </c>
    </row>
    <row r="469" spans="1:5" x14ac:dyDescent="0.4">
      <c r="A469">
        <v>468</v>
      </c>
      <c r="B469" s="3">
        <v>8.2034000000000002</v>
      </c>
      <c r="C469" s="4">
        <f t="shared" ca="1" si="21"/>
        <v>-1.7793056299635985</v>
      </c>
      <c r="D469" s="4">
        <f t="shared" ca="1" si="22"/>
        <v>-0.88786089568677651</v>
      </c>
      <c r="E469" s="4">
        <f t="shared" ca="1" si="23"/>
        <v>-0.88786089568677651</v>
      </c>
    </row>
    <row r="470" spans="1:5" x14ac:dyDescent="0.4">
      <c r="A470">
        <v>469</v>
      </c>
      <c r="B470" s="3">
        <v>9.8516999999999992</v>
      </c>
      <c r="C470" s="4">
        <f t="shared" ca="1" si="21"/>
        <v>-0.13100562996359955</v>
      </c>
      <c r="D470" s="4">
        <f t="shared" ca="1" si="22"/>
        <v>-6.5370880640596568E-2</v>
      </c>
      <c r="E470" s="4">
        <f t="shared" ca="1" si="23"/>
        <v>-6.5370880640596568E-2</v>
      </c>
    </row>
    <row r="471" spans="1:5" x14ac:dyDescent="0.4">
      <c r="A471">
        <v>470</v>
      </c>
      <c r="B471" s="3">
        <v>5.8278999999999996</v>
      </c>
      <c r="C471" s="4">
        <f t="shared" ca="1" si="21"/>
        <v>-4.1548056299635991</v>
      </c>
      <c r="D471" s="4">
        <f t="shared" ca="1" si="22"/>
        <v>-2.073218555543721</v>
      </c>
      <c r="E471" s="4">
        <f t="shared" ca="1" si="23"/>
        <v>-2.073218555543721</v>
      </c>
    </row>
    <row r="472" spans="1:5" x14ac:dyDescent="0.4">
      <c r="A472">
        <v>471</v>
      </c>
      <c r="B472" s="3">
        <v>13.3302</v>
      </c>
      <c r="C472" s="4">
        <f t="shared" ca="1" si="21"/>
        <v>3.3474943700364008</v>
      </c>
      <c r="D472" s="4">
        <f t="shared" ca="1" si="22"/>
        <v>1.6703759599455461</v>
      </c>
      <c r="E472" s="4">
        <f t="shared" ca="1" si="23"/>
        <v>1.6703759599455461</v>
      </c>
    </row>
    <row r="473" spans="1:5" x14ac:dyDescent="0.4">
      <c r="A473">
        <v>472</v>
      </c>
      <c r="B473" s="3">
        <v>5.8784999999999998</v>
      </c>
      <c r="C473" s="4">
        <f t="shared" ca="1" si="21"/>
        <v>-4.1042056299635989</v>
      </c>
      <c r="D473" s="4">
        <f t="shared" ca="1" si="22"/>
        <v>-2.047969514251883</v>
      </c>
      <c r="E473" s="4">
        <f t="shared" ca="1" si="23"/>
        <v>-2.047969514251883</v>
      </c>
    </row>
    <row r="474" spans="1:5" x14ac:dyDescent="0.4">
      <c r="A474">
        <v>473</v>
      </c>
      <c r="B474" s="3">
        <v>9.8076000000000008</v>
      </c>
      <c r="C474" s="4">
        <f t="shared" ca="1" si="21"/>
        <v>-0.17510562996359802</v>
      </c>
      <c r="D474" s="4">
        <f t="shared" ca="1" si="22"/>
        <v>-8.737646801154561E-2</v>
      </c>
      <c r="E474" s="4">
        <f t="shared" ca="1" si="23"/>
        <v>-8.737646801154561E-2</v>
      </c>
    </row>
    <row r="475" spans="1:5" x14ac:dyDescent="0.4">
      <c r="A475">
        <v>474</v>
      </c>
      <c r="B475" s="3">
        <v>10.1389</v>
      </c>
      <c r="C475" s="4">
        <f t="shared" ca="1" si="21"/>
        <v>0.1561943700364008</v>
      </c>
      <c r="D475" s="4">
        <f t="shared" ca="1" si="22"/>
        <v>7.7939883371575536E-2</v>
      </c>
      <c r="E475" s="4">
        <f t="shared" ca="1" si="23"/>
        <v>7.7939883371575536E-2</v>
      </c>
    </row>
    <row r="476" spans="1:5" x14ac:dyDescent="0.4">
      <c r="A476">
        <v>475</v>
      </c>
      <c r="B476" s="3">
        <v>9.8842999999999996</v>
      </c>
      <c r="C476" s="4">
        <f t="shared" ca="1" si="21"/>
        <v>-9.8405629963599139E-2</v>
      </c>
      <c r="D476" s="4">
        <f t="shared" ca="1" si="22"/>
        <v>-4.9103711745064317E-2</v>
      </c>
      <c r="E476" s="4">
        <f t="shared" ca="1" si="23"/>
        <v>-4.9103711745064317E-2</v>
      </c>
    </row>
    <row r="477" spans="1:5" x14ac:dyDescent="0.4">
      <c r="A477">
        <v>476</v>
      </c>
      <c r="B477" s="3">
        <v>10.371</v>
      </c>
      <c r="C477" s="4">
        <f t="shared" ca="1" si="21"/>
        <v>0.38829437003640166</v>
      </c>
      <c r="D477" s="4">
        <f t="shared" ca="1" si="22"/>
        <v>0.19375613799283331</v>
      </c>
      <c r="E477" s="4">
        <f t="shared" ca="1" si="23"/>
        <v>0.19375613799283331</v>
      </c>
    </row>
    <row r="478" spans="1:5" x14ac:dyDescent="0.4">
      <c r="A478">
        <v>477</v>
      </c>
      <c r="B478" s="3">
        <v>8.23</v>
      </c>
      <c r="C478" s="4">
        <f t="shared" ca="1" si="21"/>
        <v>-1.7527056299635984</v>
      </c>
      <c r="D478" s="4">
        <f t="shared" ca="1" si="22"/>
        <v>-0.87458768425667965</v>
      </c>
      <c r="E478" s="4">
        <f t="shared" ca="1" si="23"/>
        <v>-0.87458768425667965</v>
      </c>
    </row>
    <row r="479" spans="1:5" x14ac:dyDescent="0.4">
      <c r="A479">
        <v>478</v>
      </c>
      <c r="B479" s="3">
        <v>12.1069</v>
      </c>
      <c r="C479" s="4">
        <f t="shared" ca="1" si="21"/>
        <v>2.1241943700364008</v>
      </c>
      <c r="D479" s="4">
        <f t="shared" ca="1" si="22"/>
        <v>1.0599579320343693</v>
      </c>
      <c r="E479" s="4">
        <f t="shared" ca="1" si="23"/>
        <v>1.0599579320343693</v>
      </c>
    </row>
    <row r="480" spans="1:5" x14ac:dyDescent="0.4">
      <c r="A480">
        <v>479</v>
      </c>
      <c r="B480" s="3">
        <v>8.0411999999999999</v>
      </c>
      <c r="C480" s="4">
        <f t="shared" ca="1" si="21"/>
        <v>-1.9415056299635989</v>
      </c>
      <c r="D480" s="4">
        <f t="shared" ca="1" si="22"/>
        <v>-0.9687975458357122</v>
      </c>
      <c r="E480" s="4">
        <f t="shared" ca="1" si="23"/>
        <v>-0.9687975458357122</v>
      </c>
    </row>
    <row r="481" spans="1:5" x14ac:dyDescent="0.4">
      <c r="A481">
        <v>480</v>
      </c>
      <c r="B481" s="3">
        <v>11.9694</v>
      </c>
      <c r="C481" s="4">
        <f t="shared" ca="1" si="21"/>
        <v>1.9866943700364015</v>
      </c>
      <c r="D481" s="4">
        <f t="shared" ca="1" si="22"/>
        <v>0.99134640678480968</v>
      </c>
      <c r="E481" s="4">
        <f t="shared" ca="1" si="23"/>
        <v>0.99134640678480968</v>
      </c>
    </row>
    <row r="482" spans="1:5" x14ac:dyDescent="0.4">
      <c r="A482">
        <v>481</v>
      </c>
      <c r="B482" s="3">
        <v>10.3858</v>
      </c>
      <c r="C482" s="4">
        <f t="shared" ca="1" si="21"/>
        <v>0.40309437003640092</v>
      </c>
      <c r="D482" s="4">
        <f t="shared" ca="1" si="22"/>
        <v>0.20114123307424012</v>
      </c>
      <c r="E482" s="4">
        <f t="shared" ca="1" si="23"/>
        <v>0.20114123307424012</v>
      </c>
    </row>
    <row r="483" spans="1:5" x14ac:dyDescent="0.4">
      <c r="A483">
        <v>482</v>
      </c>
      <c r="B483" s="3">
        <v>12.3774</v>
      </c>
      <c r="C483" s="4">
        <f t="shared" ca="1" si="21"/>
        <v>2.394694370036401</v>
      </c>
      <c r="D483" s="4">
        <f t="shared" ca="1" si="22"/>
        <v>1.1949355144344129</v>
      </c>
      <c r="E483" s="4">
        <f t="shared" ca="1" si="23"/>
        <v>1.1949355144344129</v>
      </c>
    </row>
    <row r="484" spans="1:5" x14ac:dyDescent="0.4">
      <c r="A484">
        <v>483</v>
      </c>
      <c r="B484" s="3">
        <v>6.8296999999999999</v>
      </c>
      <c r="C484" s="4">
        <f t="shared" ca="1" si="21"/>
        <v>-3.1530056299635989</v>
      </c>
      <c r="D484" s="4">
        <f t="shared" ca="1" si="22"/>
        <v>-1.5733274573981992</v>
      </c>
      <c r="E484" s="4">
        <f t="shared" ca="1" si="23"/>
        <v>-1.5733274573981992</v>
      </c>
    </row>
    <row r="485" spans="1:5" x14ac:dyDescent="0.4">
      <c r="A485">
        <v>484</v>
      </c>
      <c r="B485" s="3">
        <v>9.7642000000000007</v>
      </c>
      <c r="C485" s="4">
        <f t="shared" ca="1" si="21"/>
        <v>-0.21850562996359812</v>
      </c>
      <c r="D485" s="4">
        <f t="shared" ca="1" si="22"/>
        <v>-0.10903276034486134</v>
      </c>
      <c r="E485" s="4">
        <f t="shared" ca="1" si="23"/>
        <v>-0.10903276034486134</v>
      </c>
    </row>
    <row r="486" spans="1:5" x14ac:dyDescent="0.4">
      <c r="A486">
        <v>485</v>
      </c>
      <c r="B486" s="3">
        <v>10.928900000000001</v>
      </c>
      <c r="C486" s="4">
        <f t="shared" ca="1" si="21"/>
        <v>0.94619437003640172</v>
      </c>
      <c r="D486" s="4">
        <f t="shared" ca="1" si="22"/>
        <v>0.47214428298722999</v>
      </c>
      <c r="E486" s="4">
        <f t="shared" ca="1" si="23"/>
        <v>0.47214428298722999</v>
      </c>
    </row>
    <row r="487" spans="1:5" x14ac:dyDescent="0.4">
      <c r="A487">
        <v>486</v>
      </c>
      <c r="B487" s="3">
        <v>11.2311</v>
      </c>
      <c r="C487" s="4">
        <f t="shared" ca="1" si="21"/>
        <v>1.2483943700364009</v>
      </c>
      <c r="D487" s="4">
        <f t="shared" ca="1" si="22"/>
        <v>0.62293994066298986</v>
      </c>
      <c r="E487" s="4">
        <f t="shared" ca="1" si="23"/>
        <v>0.62293994066298986</v>
      </c>
    </row>
    <row r="488" spans="1:5" x14ac:dyDescent="0.4">
      <c r="A488">
        <v>487</v>
      </c>
      <c r="B488" s="3">
        <v>10.3528</v>
      </c>
      <c r="C488" s="4">
        <f t="shared" ca="1" si="21"/>
        <v>0.37009437003640144</v>
      </c>
      <c r="D488" s="4">
        <f t="shared" ca="1" si="22"/>
        <v>0.18467446701434598</v>
      </c>
      <c r="E488" s="4">
        <f t="shared" ca="1" si="23"/>
        <v>0.18467446701434598</v>
      </c>
    </row>
    <row r="489" spans="1:5" x14ac:dyDescent="0.4">
      <c r="A489">
        <v>488</v>
      </c>
      <c r="B489" s="3">
        <v>6.7431999999999999</v>
      </c>
      <c r="C489" s="4">
        <f t="shared" ca="1" si="21"/>
        <v>-3.2395056299635989</v>
      </c>
      <c r="D489" s="4">
        <f t="shared" ca="1" si="22"/>
        <v>-1.616490344191559</v>
      </c>
      <c r="E489" s="4">
        <f t="shared" ca="1" si="23"/>
        <v>-1.616490344191559</v>
      </c>
    </row>
    <row r="490" spans="1:5" x14ac:dyDescent="0.4">
      <c r="A490">
        <v>489</v>
      </c>
      <c r="B490" s="3">
        <v>9.7899999999999991</v>
      </c>
      <c r="C490" s="4">
        <f t="shared" ca="1" si="21"/>
        <v>-0.19270562996359963</v>
      </c>
      <c r="D490" s="4">
        <f t="shared" ca="1" si="22"/>
        <v>-9.6158743243490108E-2</v>
      </c>
      <c r="E490" s="4">
        <f t="shared" ca="1" si="23"/>
        <v>-9.6158743243490108E-2</v>
      </c>
    </row>
    <row r="491" spans="1:5" x14ac:dyDescent="0.4">
      <c r="A491">
        <v>490</v>
      </c>
      <c r="B491" s="3">
        <v>9.5250000000000004</v>
      </c>
      <c r="C491" s="4">
        <f t="shared" ca="1" si="21"/>
        <v>-0.45770562996359843</v>
      </c>
      <c r="D491" s="4">
        <f t="shared" ca="1" si="22"/>
        <v>-0.22839186463355066</v>
      </c>
      <c r="E491" s="4">
        <f t="shared" ca="1" si="23"/>
        <v>-0.22839186463355066</v>
      </c>
    </row>
    <row r="492" spans="1:5" x14ac:dyDescent="0.4">
      <c r="A492">
        <v>491</v>
      </c>
      <c r="B492" s="3">
        <v>13.4534</v>
      </c>
      <c r="C492" s="4">
        <f t="shared" ca="1" si="21"/>
        <v>3.4706943700364015</v>
      </c>
      <c r="D492" s="4">
        <f t="shared" ca="1" si="22"/>
        <v>1.7318518865691521</v>
      </c>
      <c r="E492" s="4">
        <f t="shared" ca="1" si="23"/>
        <v>1.7318518865691521</v>
      </c>
    </row>
    <row r="493" spans="1:5" x14ac:dyDescent="0.4">
      <c r="A493">
        <v>492</v>
      </c>
      <c r="B493" s="3">
        <v>8.5365000000000002</v>
      </c>
      <c r="C493" s="4">
        <f t="shared" ca="1" si="21"/>
        <v>-1.4462056299635986</v>
      </c>
      <c r="D493" s="4">
        <f t="shared" ca="1" si="22"/>
        <v>-0.72164635706402414</v>
      </c>
      <c r="E493" s="4">
        <f t="shared" ca="1" si="23"/>
        <v>-0.72164635706402414</v>
      </c>
    </row>
    <row r="494" spans="1:5" x14ac:dyDescent="0.4">
      <c r="A494">
        <v>493</v>
      </c>
      <c r="B494" s="3">
        <v>11.9057</v>
      </c>
      <c r="C494" s="4">
        <f t="shared" ca="1" si="21"/>
        <v>1.9229943700364007</v>
      </c>
      <c r="D494" s="4">
        <f t="shared" ca="1" si="22"/>
        <v>0.95956055836010401</v>
      </c>
      <c r="E494" s="4">
        <f t="shared" ca="1" si="23"/>
        <v>0.95956055836010401</v>
      </c>
    </row>
    <row r="495" spans="1:5" x14ac:dyDescent="0.4">
      <c r="A495">
        <v>494</v>
      </c>
      <c r="B495" s="3">
        <v>9.3854000000000006</v>
      </c>
      <c r="C495" s="4">
        <f t="shared" ca="1" si="21"/>
        <v>-0.59730562996359815</v>
      </c>
      <c r="D495" s="4">
        <f t="shared" ca="1" si="22"/>
        <v>-0.29805127499601292</v>
      </c>
      <c r="E495" s="4">
        <f t="shared" ca="1" si="23"/>
        <v>-0.29805127499601292</v>
      </c>
    </row>
    <row r="496" spans="1:5" x14ac:dyDescent="0.4">
      <c r="A496">
        <v>495</v>
      </c>
      <c r="B496" s="3">
        <v>11.712899999999999</v>
      </c>
      <c r="C496" s="4">
        <f t="shared" ca="1" si="21"/>
        <v>1.7301943700364006</v>
      </c>
      <c r="D496" s="4">
        <f t="shared" ca="1" si="22"/>
        <v>0.86335472513744815</v>
      </c>
      <c r="E496" s="4">
        <f t="shared" ca="1" si="23"/>
        <v>0.86335472513744815</v>
      </c>
    </row>
    <row r="497" spans="1:5" x14ac:dyDescent="0.4">
      <c r="A497">
        <v>496</v>
      </c>
      <c r="B497" s="3">
        <v>7.8045999999999998</v>
      </c>
      <c r="C497" s="4">
        <f t="shared" ca="1" si="21"/>
        <v>-2.178105629963599</v>
      </c>
      <c r="D497" s="4">
        <f t="shared" ca="1" si="22"/>
        <v>-1.0868592685560461</v>
      </c>
      <c r="E497" s="4">
        <f t="shared" ca="1" si="23"/>
        <v>-1.0868592685560461</v>
      </c>
    </row>
    <row r="498" spans="1:5" x14ac:dyDescent="0.4">
      <c r="A498">
        <v>497</v>
      </c>
      <c r="B498" s="3">
        <v>3.1265999999999998</v>
      </c>
      <c r="C498" s="4">
        <f t="shared" ca="1" si="21"/>
        <v>-6.856105629963599</v>
      </c>
      <c r="D498" s="4">
        <f t="shared" ca="1" si="22"/>
        <v>-3.4211481057738049</v>
      </c>
      <c r="E498" s="4">
        <f t="shared" ca="1" si="23"/>
        <v>-3.4211481057738049</v>
      </c>
    </row>
    <row r="499" spans="1:5" x14ac:dyDescent="0.4">
      <c r="A499">
        <v>498</v>
      </c>
      <c r="B499" s="3">
        <v>10.3795</v>
      </c>
      <c r="C499" s="4">
        <f t="shared" ca="1" si="21"/>
        <v>0.39679437003640139</v>
      </c>
      <c r="D499" s="4">
        <f t="shared" ca="1" si="22"/>
        <v>0.19799757773553325</v>
      </c>
      <c r="E499" s="4">
        <f t="shared" ca="1" si="23"/>
        <v>0.19799757773553325</v>
      </c>
    </row>
    <row r="500" spans="1:5" x14ac:dyDescent="0.4">
      <c r="A500">
        <v>499</v>
      </c>
      <c r="B500" s="3">
        <v>10.8941</v>
      </c>
      <c r="C500" s="4">
        <f t="shared" ca="1" si="21"/>
        <v>0.91139437003640111</v>
      </c>
      <c r="D500" s="4">
        <f t="shared" ca="1" si="22"/>
        <v>0.45477932968770468</v>
      </c>
      <c r="E500" s="4">
        <f t="shared" ca="1" si="23"/>
        <v>0.45477932968770468</v>
      </c>
    </row>
    <row r="501" spans="1:5" x14ac:dyDescent="0.4">
      <c r="A501">
        <v>500</v>
      </c>
      <c r="B501" s="3">
        <v>11.5061</v>
      </c>
      <c r="C501" s="4">
        <f t="shared" ca="1" si="21"/>
        <v>1.5233943700364012</v>
      </c>
      <c r="D501" s="4">
        <f t="shared" ca="1" si="22"/>
        <v>0.76016299116211017</v>
      </c>
      <c r="E501" s="4">
        <f t="shared" ca="1" si="23"/>
        <v>0.76016299116211017</v>
      </c>
    </row>
    <row r="502" spans="1:5" x14ac:dyDescent="0.4">
      <c r="A502">
        <v>501</v>
      </c>
      <c r="B502" s="3">
        <v>8.7372999999999994</v>
      </c>
      <c r="C502" s="4">
        <f t="shared" ca="1" si="21"/>
        <v>-1.2454056299635994</v>
      </c>
      <c r="D502" s="4">
        <f t="shared" ca="1" si="22"/>
        <v>-0.62144858055412155</v>
      </c>
      <c r="E502" s="4">
        <f t="shared" ca="1" si="23"/>
        <v>-0.62144858055412155</v>
      </c>
    </row>
    <row r="503" spans="1:5" x14ac:dyDescent="0.4">
      <c r="A503">
        <v>502</v>
      </c>
      <c r="B503" s="3">
        <v>7.4142000000000001</v>
      </c>
      <c r="C503" s="4">
        <f t="shared" ca="1" si="21"/>
        <v>-2.5685056299635987</v>
      </c>
      <c r="D503" s="4">
        <f t="shared" ca="1" si="22"/>
        <v>-1.2816661009737058</v>
      </c>
      <c r="E503" s="4">
        <f t="shared" ca="1" si="23"/>
        <v>-1.2816661009737058</v>
      </c>
    </row>
    <row r="504" spans="1:5" x14ac:dyDescent="0.4">
      <c r="A504">
        <v>503</v>
      </c>
      <c r="B504" s="3">
        <v>14.411899999999999</v>
      </c>
      <c r="C504" s="4">
        <f t="shared" ca="1" si="21"/>
        <v>4.4291943700364005</v>
      </c>
      <c r="D504" s="4">
        <f t="shared" ca="1" si="22"/>
        <v>2.2101365916724482</v>
      </c>
      <c r="E504" s="4">
        <f t="shared" ca="1" si="23"/>
        <v>2.2101365916724482</v>
      </c>
    </row>
    <row r="505" spans="1:5" x14ac:dyDescent="0.4">
      <c r="A505">
        <v>504</v>
      </c>
      <c r="B505" s="3">
        <v>9.9794</v>
      </c>
      <c r="C505" s="4">
        <f t="shared" ca="1" si="21"/>
        <v>-3.305629963598733E-3</v>
      </c>
      <c r="D505" s="4">
        <f t="shared" ca="1" si="22"/>
        <v>-1.6494859179138669E-3</v>
      </c>
      <c r="E505" s="4">
        <f t="shared" ca="1" si="23"/>
        <v>-1.6494859179138669E-3</v>
      </c>
    </row>
    <row r="506" spans="1:5" x14ac:dyDescent="0.4">
      <c r="A506">
        <v>505</v>
      </c>
      <c r="B506" s="3">
        <v>7.8373999999999997</v>
      </c>
      <c r="C506" s="4">
        <f t="shared" ca="1" si="21"/>
        <v>-2.1453056299635991</v>
      </c>
      <c r="D506" s="4">
        <f t="shared" ca="1" si="22"/>
        <v>-1.0704923010783329</v>
      </c>
      <c r="E506" s="4">
        <f t="shared" ca="1" si="23"/>
        <v>-1.0704923010783329</v>
      </c>
    </row>
    <row r="507" spans="1:5" x14ac:dyDescent="0.4">
      <c r="A507">
        <v>506</v>
      </c>
      <c r="B507" s="3">
        <v>10.719799999999999</v>
      </c>
      <c r="C507" s="4">
        <f t="shared" ca="1" si="21"/>
        <v>0.73709437003640055</v>
      </c>
      <c r="D507" s="4">
        <f t="shared" ca="1" si="22"/>
        <v>0.36780486531680756</v>
      </c>
      <c r="E507" s="4">
        <f t="shared" ca="1" si="23"/>
        <v>0.36780486531680756</v>
      </c>
    </row>
    <row r="508" spans="1:5" x14ac:dyDescent="0.4">
      <c r="A508">
        <v>507</v>
      </c>
      <c r="B508" s="3">
        <v>8.8881999999999994</v>
      </c>
      <c r="C508" s="4">
        <f t="shared" ca="1" si="21"/>
        <v>-1.0945056299635993</v>
      </c>
      <c r="D508" s="4">
        <f t="shared" ca="1" si="22"/>
        <v>-0.54615055029842263</v>
      </c>
      <c r="E508" s="4">
        <f t="shared" ca="1" si="23"/>
        <v>-0.54615055029842263</v>
      </c>
    </row>
    <row r="509" spans="1:5" x14ac:dyDescent="0.4">
      <c r="A509">
        <v>508</v>
      </c>
      <c r="B509" s="3">
        <v>9.9870000000000001</v>
      </c>
      <c r="C509" s="4">
        <f t="shared" ca="1" si="21"/>
        <v>4.2943700364013182E-3</v>
      </c>
      <c r="D509" s="4">
        <f t="shared" ca="1" si="22"/>
        <v>2.1428602049709316E-3</v>
      </c>
      <c r="E509" s="4">
        <f t="shared" ca="1" si="23"/>
        <v>2.1428602049709316E-3</v>
      </c>
    </row>
    <row r="510" spans="1:5" x14ac:dyDescent="0.4">
      <c r="A510">
        <v>509</v>
      </c>
      <c r="B510" s="3">
        <v>9.0295000000000005</v>
      </c>
      <c r="C510" s="4">
        <f t="shared" ca="1" si="21"/>
        <v>-0.95320562996359826</v>
      </c>
      <c r="D510" s="4">
        <f t="shared" ca="1" si="22"/>
        <v>-0.47564285198741962</v>
      </c>
      <c r="E510" s="4">
        <f t="shared" ca="1" si="23"/>
        <v>-0.47564285198741962</v>
      </c>
    </row>
    <row r="511" spans="1:5" x14ac:dyDescent="0.4">
      <c r="A511">
        <v>510</v>
      </c>
      <c r="B511" s="3">
        <v>6.3818000000000001</v>
      </c>
      <c r="C511" s="4">
        <f t="shared" ca="1" si="21"/>
        <v>-3.6009056299635986</v>
      </c>
      <c r="D511" s="4">
        <f t="shared" ca="1" si="22"/>
        <v>-1.7968263821929478</v>
      </c>
      <c r="E511" s="4">
        <f t="shared" ca="1" si="23"/>
        <v>-1.7968263821929478</v>
      </c>
    </row>
    <row r="512" spans="1:5" x14ac:dyDescent="0.4">
      <c r="A512">
        <v>511</v>
      </c>
      <c r="B512" s="3">
        <v>7.5647000000000002</v>
      </c>
      <c r="C512" s="4">
        <f t="shared" ca="1" si="21"/>
        <v>-2.4180056299635986</v>
      </c>
      <c r="D512" s="4">
        <f t="shared" ca="1" si="22"/>
        <v>-1.2065676678823691</v>
      </c>
      <c r="E512" s="4">
        <f t="shared" ca="1" si="23"/>
        <v>-1.2065676678823691</v>
      </c>
    </row>
    <row r="513" spans="1:5" x14ac:dyDescent="0.4">
      <c r="A513">
        <v>512</v>
      </c>
      <c r="B513" s="3">
        <v>9.8756000000000004</v>
      </c>
      <c r="C513" s="4">
        <f t="shared" ca="1" si="21"/>
        <v>-0.1071056299635984</v>
      </c>
      <c r="D513" s="4">
        <f t="shared" ca="1" si="22"/>
        <v>-5.3444950069945207E-2</v>
      </c>
      <c r="E513" s="4">
        <f t="shared" ca="1" si="23"/>
        <v>-5.3444950069945207E-2</v>
      </c>
    </row>
    <row r="514" spans="1:5" x14ac:dyDescent="0.4">
      <c r="A514">
        <v>513</v>
      </c>
      <c r="B514" s="3">
        <v>8.8945000000000007</v>
      </c>
      <c r="C514" s="4">
        <f t="shared" ca="1" si="21"/>
        <v>-1.088205629963598</v>
      </c>
      <c r="D514" s="4">
        <f t="shared" ca="1" si="22"/>
        <v>-0.54300689495971488</v>
      </c>
      <c r="E514" s="4">
        <f t="shared" ca="1" si="23"/>
        <v>-0.54300689495971488</v>
      </c>
    </row>
    <row r="515" spans="1:5" x14ac:dyDescent="0.4">
      <c r="A515">
        <v>514</v>
      </c>
      <c r="B515" s="3">
        <v>8.2973999999999997</v>
      </c>
      <c r="C515" s="4">
        <f t="shared" ref="C515:C578" ca="1" si="24">(B515-$H$2)</f>
        <v>-1.6853056299635991</v>
      </c>
      <c r="D515" s="4">
        <f t="shared" ref="D515:D578" ca="1" si="25">C515/$H$3</f>
        <v>-0.84095556206162303</v>
      </c>
      <c r="E515" s="4">
        <f t="shared" ref="E515:E578" ca="1" si="26">(B515-$H$2)/$H$3</f>
        <v>-0.84095556206162303</v>
      </c>
    </row>
    <row r="516" spans="1:5" x14ac:dyDescent="0.4">
      <c r="A516">
        <v>515</v>
      </c>
      <c r="B516" s="3">
        <v>10.1084</v>
      </c>
      <c r="C516" s="4">
        <f t="shared" ca="1" si="24"/>
        <v>0.12569437003640083</v>
      </c>
      <c r="D516" s="4">
        <f t="shared" ca="1" si="25"/>
        <v>6.2720599588945866E-2</v>
      </c>
      <c r="E516" s="4">
        <f t="shared" ca="1" si="26"/>
        <v>6.2720599588945866E-2</v>
      </c>
    </row>
    <row r="517" spans="1:5" x14ac:dyDescent="0.4">
      <c r="A517">
        <v>516</v>
      </c>
      <c r="B517" s="3">
        <v>12.701599999999999</v>
      </c>
      <c r="C517" s="4">
        <f t="shared" ca="1" si="24"/>
        <v>2.7188943700364003</v>
      </c>
      <c r="D517" s="4">
        <f t="shared" ca="1" si="25"/>
        <v>1.3567090161501025</v>
      </c>
      <c r="E517" s="4">
        <f t="shared" ca="1" si="26"/>
        <v>1.3567090161501025</v>
      </c>
    </row>
    <row r="518" spans="1:5" x14ac:dyDescent="0.4">
      <c r="A518">
        <v>517</v>
      </c>
      <c r="B518" s="3">
        <v>5.3773</v>
      </c>
      <c r="C518" s="4">
        <f t="shared" ca="1" si="24"/>
        <v>-4.6054056299635988</v>
      </c>
      <c r="D518" s="4">
        <f t="shared" ca="1" si="25"/>
        <v>-2.2980647611979155</v>
      </c>
      <c r="E518" s="4">
        <f t="shared" ca="1" si="26"/>
        <v>-2.2980647611979155</v>
      </c>
    </row>
    <row r="519" spans="1:5" x14ac:dyDescent="0.4">
      <c r="A519">
        <v>518</v>
      </c>
      <c r="B519" s="3">
        <v>7.8747999999999996</v>
      </c>
      <c r="C519" s="4">
        <f t="shared" ca="1" si="24"/>
        <v>-2.1079056299635992</v>
      </c>
      <c r="D519" s="4">
        <f t="shared" ca="1" si="25"/>
        <v>-1.0518299662104527</v>
      </c>
      <c r="E519" s="4">
        <f t="shared" ca="1" si="26"/>
        <v>-1.0518299662104527</v>
      </c>
    </row>
    <row r="520" spans="1:5" x14ac:dyDescent="0.4">
      <c r="A520">
        <v>519</v>
      </c>
      <c r="B520" s="3">
        <v>10.5631</v>
      </c>
      <c r="C520" s="4">
        <f t="shared" ca="1" si="24"/>
        <v>0.5803943700364016</v>
      </c>
      <c r="D520" s="4">
        <f t="shared" ca="1" si="25"/>
        <v>0.28961267617785497</v>
      </c>
      <c r="E520" s="4">
        <f t="shared" ca="1" si="26"/>
        <v>0.28961267617785497</v>
      </c>
    </row>
    <row r="521" spans="1:5" x14ac:dyDescent="0.4">
      <c r="A521">
        <v>520</v>
      </c>
      <c r="B521" s="3">
        <v>9.2337000000000007</v>
      </c>
      <c r="C521" s="4">
        <f t="shared" ca="1" si="24"/>
        <v>-0.7490056299635981</v>
      </c>
      <c r="D521" s="4">
        <f t="shared" ca="1" si="25"/>
        <v>-0.3737484995804366</v>
      </c>
      <c r="E521" s="4">
        <f t="shared" ca="1" si="26"/>
        <v>-0.3737484995804366</v>
      </c>
    </row>
    <row r="522" spans="1:5" x14ac:dyDescent="0.4">
      <c r="A522">
        <v>521</v>
      </c>
      <c r="B522" s="3">
        <v>12.5206</v>
      </c>
      <c r="C522" s="4">
        <f t="shared" ca="1" si="24"/>
        <v>2.5378943700364012</v>
      </c>
      <c r="D522" s="4">
        <f t="shared" ca="1" si="25"/>
        <v>1.2663912992761366</v>
      </c>
      <c r="E522" s="4">
        <f t="shared" ca="1" si="26"/>
        <v>1.2663912992761366</v>
      </c>
    </row>
    <row r="523" spans="1:5" x14ac:dyDescent="0.4">
      <c r="A523">
        <v>522</v>
      </c>
      <c r="B523" s="3">
        <v>10.790100000000001</v>
      </c>
      <c r="C523" s="4">
        <f t="shared" ca="1" si="24"/>
        <v>0.80739437003640191</v>
      </c>
      <c r="D523" s="4">
        <f t="shared" ca="1" si="25"/>
        <v>0.40288406695349244</v>
      </c>
      <c r="E523" s="4">
        <f t="shared" ca="1" si="26"/>
        <v>0.40288406695349244</v>
      </c>
    </row>
    <row r="524" spans="1:5" x14ac:dyDescent="0.4">
      <c r="A524">
        <v>523</v>
      </c>
      <c r="B524" s="3">
        <v>8.5680999999999994</v>
      </c>
      <c r="C524" s="4">
        <f t="shared" ca="1" si="24"/>
        <v>-1.4146056299635994</v>
      </c>
      <c r="D524" s="4">
        <f t="shared" ca="1" si="25"/>
        <v>-0.70587818107939837</v>
      </c>
      <c r="E524" s="4">
        <f t="shared" ca="1" si="26"/>
        <v>-0.70587818107939837</v>
      </c>
    </row>
    <row r="525" spans="1:5" x14ac:dyDescent="0.4">
      <c r="A525">
        <v>524</v>
      </c>
      <c r="B525" s="3">
        <v>6.8627000000000002</v>
      </c>
      <c r="C525" s="4">
        <f t="shared" ca="1" si="24"/>
        <v>-3.1200056299635985</v>
      </c>
      <c r="D525" s="4">
        <f t="shared" ca="1" si="25"/>
        <v>-1.5568606913383047</v>
      </c>
      <c r="E525" s="4">
        <f t="shared" ca="1" si="26"/>
        <v>-1.5568606913383047</v>
      </c>
    </row>
    <row r="526" spans="1:5" x14ac:dyDescent="0.4">
      <c r="A526">
        <v>525</v>
      </c>
      <c r="B526" s="3">
        <v>12.277100000000001</v>
      </c>
      <c r="C526" s="4">
        <f t="shared" ca="1" si="24"/>
        <v>2.294394370036402</v>
      </c>
      <c r="D526" s="4">
        <f t="shared" ca="1" si="25"/>
        <v>1.1448865254705527</v>
      </c>
      <c r="E526" s="4">
        <f t="shared" ca="1" si="26"/>
        <v>1.1448865254705527</v>
      </c>
    </row>
    <row r="527" spans="1:5" x14ac:dyDescent="0.4">
      <c r="A527">
        <v>526</v>
      </c>
      <c r="B527" s="3">
        <v>9.5266999999999999</v>
      </c>
      <c r="C527" s="4">
        <f t="shared" ca="1" si="24"/>
        <v>-0.45600562996359884</v>
      </c>
      <c r="D527" s="4">
        <f t="shared" ca="1" si="25"/>
        <v>-0.22754357668501085</v>
      </c>
      <c r="E527" s="4">
        <f t="shared" ca="1" si="26"/>
        <v>-0.22754357668501085</v>
      </c>
    </row>
    <row r="528" spans="1:5" x14ac:dyDescent="0.4">
      <c r="A528">
        <v>527</v>
      </c>
      <c r="B528" s="3">
        <v>10.953200000000001</v>
      </c>
      <c r="C528" s="4">
        <f t="shared" ca="1" si="24"/>
        <v>0.97049437003640193</v>
      </c>
      <c r="D528" s="4">
        <f t="shared" ca="1" si="25"/>
        <v>0.48426981072224329</v>
      </c>
      <c r="E528" s="4">
        <f t="shared" ca="1" si="26"/>
        <v>0.48426981072224329</v>
      </c>
    </row>
    <row r="529" spans="1:5" x14ac:dyDescent="0.4">
      <c r="A529">
        <v>528</v>
      </c>
      <c r="B529" s="3">
        <v>12.0145</v>
      </c>
      <c r="C529" s="4">
        <f t="shared" ca="1" si="24"/>
        <v>2.0317943700364012</v>
      </c>
      <c r="D529" s="4">
        <f t="shared" ca="1" si="25"/>
        <v>1.0138509870666652</v>
      </c>
      <c r="E529" s="4">
        <f t="shared" ca="1" si="26"/>
        <v>1.0138509870666652</v>
      </c>
    </row>
    <row r="530" spans="1:5" x14ac:dyDescent="0.4">
      <c r="A530">
        <v>529</v>
      </c>
      <c r="B530" s="3">
        <v>10.567</v>
      </c>
      <c r="C530" s="4">
        <f t="shared" ca="1" si="24"/>
        <v>0.58429437003640139</v>
      </c>
      <c r="D530" s="4">
        <f t="shared" ca="1" si="25"/>
        <v>0.29155874853038782</v>
      </c>
      <c r="E530" s="4">
        <f t="shared" ca="1" si="26"/>
        <v>0.29155874853038782</v>
      </c>
    </row>
    <row r="531" spans="1:5" x14ac:dyDescent="0.4">
      <c r="A531">
        <v>530</v>
      </c>
      <c r="B531" s="3">
        <v>10.3163</v>
      </c>
      <c r="C531" s="4">
        <f t="shared" ca="1" si="24"/>
        <v>0.33359437003640124</v>
      </c>
      <c r="D531" s="4">
        <f t="shared" ca="1" si="25"/>
        <v>0.16646122576628086</v>
      </c>
      <c r="E531" s="4">
        <f t="shared" ca="1" si="26"/>
        <v>0.16646122576628086</v>
      </c>
    </row>
    <row r="532" spans="1:5" x14ac:dyDescent="0.4">
      <c r="A532">
        <v>531</v>
      </c>
      <c r="B532" s="3">
        <v>9.6700999999999997</v>
      </c>
      <c r="C532" s="4">
        <f t="shared" ca="1" si="24"/>
        <v>-0.31260562996359909</v>
      </c>
      <c r="D532" s="4">
        <f t="shared" ca="1" si="25"/>
        <v>-0.15598799326110618</v>
      </c>
      <c r="E532" s="4">
        <f t="shared" ca="1" si="26"/>
        <v>-0.15598799326110618</v>
      </c>
    </row>
    <row r="533" spans="1:5" x14ac:dyDescent="0.4">
      <c r="A533">
        <v>532</v>
      </c>
      <c r="B533" s="3">
        <v>7.1475</v>
      </c>
      <c r="C533" s="4">
        <f t="shared" ca="1" si="24"/>
        <v>-2.8352056299635988</v>
      </c>
      <c r="D533" s="4">
        <f t="shared" ca="1" si="25"/>
        <v>-1.4147475103123071</v>
      </c>
      <c r="E533" s="4">
        <f t="shared" ca="1" si="26"/>
        <v>-1.4147475103123071</v>
      </c>
    </row>
    <row r="534" spans="1:5" x14ac:dyDescent="0.4">
      <c r="A534">
        <v>533</v>
      </c>
      <c r="B534" s="3">
        <v>9.2665000000000006</v>
      </c>
      <c r="C534" s="4">
        <f t="shared" ca="1" si="24"/>
        <v>-0.71620562996359816</v>
      </c>
      <c r="D534" s="4">
        <f t="shared" ca="1" si="25"/>
        <v>-0.35738153210272339</v>
      </c>
      <c r="E534" s="4">
        <f t="shared" ca="1" si="26"/>
        <v>-0.35738153210272339</v>
      </c>
    </row>
    <row r="535" spans="1:5" x14ac:dyDescent="0.4">
      <c r="A535">
        <v>534</v>
      </c>
      <c r="B535" s="3">
        <v>9.3198000000000008</v>
      </c>
      <c r="C535" s="4">
        <f t="shared" ca="1" si="24"/>
        <v>-0.66290562996359803</v>
      </c>
      <c r="D535" s="4">
        <f t="shared" ca="1" si="25"/>
        <v>-0.33078520995143934</v>
      </c>
      <c r="E535" s="4">
        <f t="shared" ca="1" si="26"/>
        <v>-0.33078520995143934</v>
      </c>
    </row>
    <row r="536" spans="1:5" x14ac:dyDescent="0.4">
      <c r="A536">
        <v>535</v>
      </c>
      <c r="B536" s="3">
        <v>10.551600000000001</v>
      </c>
      <c r="C536" s="4">
        <f t="shared" ca="1" si="24"/>
        <v>0.56889437003640175</v>
      </c>
      <c r="D536" s="4">
        <f t="shared" ca="1" si="25"/>
        <v>0.28387425770243729</v>
      </c>
      <c r="E536" s="4">
        <f t="shared" ca="1" si="26"/>
        <v>0.28387425770243729</v>
      </c>
    </row>
    <row r="537" spans="1:5" x14ac:dyDescent="0.4">
      <c r="A537">
        <v>536</v>
      </c>
      <c r="B537" s="3">
        <v>6.8510999999999997</v>
      </c>
      <c r="C537" s="4">
        <f t="shared" ca="1" si="24"/>
        <v>-3.131605629963599</v>
      </c>
      <c r="D537" s="4">
        <f t="shared" ca="1" si="25"/>
        <v>-1.5626490091048133</v>
      </c>
      <c r="E537" s="4">
        <f t="shared" ca="1" si="26"/>
        <v>-1.5626490091048133</v>
      </c>
    </row>
    <row r="538" spans="1:5" x14ac:dyDescent="0.4">
      <c r="A538">
        <v>537</v>
      </c>
      <c r="B538" s="3">
        <v>9.9917999999999996</v>
      </c>
      <c r="C538" s="4">
        <f t="shared" ca="1" si="24"/>
        <v>9.0943700364007896E-3</v>
      </c>
      <c r="D538" s="4">
        <f t="shared" ca="1" si="25"/>
        <v>4.5380261773189457E-3</v>
      </c>
      <c r="E538" s="4">
        <f t="shared" ca="1" si="26"/>
        <v>4.5380261773189457E-3</v>
      </c>
    </row>
    <row r="539" spans="1:5" x14ac:dyDescent="0.4">
      <c r="A539">
        <v>538</v>
      </c>
      <c r="B539" s="3">
        <v>9.1667000000000005</v>
      </c>
      <c r="C539" s="4">
        <f t="shared" ca="1" si="24"/>
        <v>-0.81600562996359827</v>
      </c>
      <c r="D539" s="4">
        <f t="shared" ca="1" si="25"/>
        <v>-0.40718102461113137</v>
      </c>
      <c r="E539" s="4">
        <f t="shared" ca="1" si="26"/>
        <v>-0.40718102461113137</v>
      </c>
    </row>
    <row r="540" spans="1:5" x14ac:dyDescent="0.4">
      <c r="A540">
        <v>539</v>
      </c>
      <c r="B540" s="3">
        <v>12.8485</v>
      </c>
      <c r="C540" s="4">
        <f t="shared" ca="1" si="24"/>
        <v>2.8657943700364008</v>
      </c>
      <c r="D540" s="4">
        <f t="shared" ca="1" si="25"/>
        <v>1.4300110747621781</v>
      </c>
      <c r="E540" s="4">
        <f t="shared" ca="1" si="26"/>
        <v>1.4300110747621781</v>
      </c>
    </row>
    <row r="541" spans="1:5" x14ac:dyDescent="0.4">
      <c r="A541">
        <v>540</v>
      </c>
      <c r="B541" s="3">
        <v>9.1486999999999998</v>
      </c>
      <c r="C541" s="4">
        <f t="shared" ca="1" si="24"/>
        <v>-0.83400562996359895</v>
      </c>
      <c r="D541" s="4">
        <f t="shared" ca="1" si="25"/>
        <v>-0.41616289700743775</v>
      </c>
      <c r="E541" s="4">
        <f t="shared" ca="1" si="26"/>
        <v>-0.41616289700743775</v>
      </c>
    </row>
    <row r="542" spans="1:5" x14ac:dyDescent="0.4">
      <c r="A542">
        <v>541</v>
      </c>
      <c r="B542" s="3">
        <v>11.768599999999999</v>
      </c>
      <c r="C542" s="4">
        <f t="shared" ca="1" si="24"/>
        <v>1.7858943700364005</v>
      </c>
      <c r="D542" s="4">
        <f t="shared" ca="1" si="25"/>
        <v>0.89114863027490621</v>
      </c>
      <c r="E542" s="4">
        <f t="shared" ca="1" si="26"/>
        <v>0.89114863027490621</v>
      </c>
    </row>
    <row r="543" spans="1:5" x14ac:dyDescent="0.4">
      <c r="A543">
        <v>542</v>
      </c>
      <c r="B543" s="3">
        <v>10.3865</v>
      </c>
      <c r="C543" s="4">
        <f t="shared" ca="1" si="24"/>
        <v>0.40379437003640106</v>
      </c>
      <c r="D543" s="4">
        <f t="shared" ca="1" si="25"/>
        <v>0.20149052811187432</v>
      </c>
      <c r="E543" s="4">
        <f t="shared" ca="1" si="26"/>
        <v>0.20149052811187432</v>
      </c>
    </row>
    <row r="544" spans="1:5" x14ac:dyDescent="0.4">
      <c r="A544">
        <v>543</v>
      </c>
      <c r="B544" s="3">
        <v>8.3768999999999991</v>
      </c>
      <c r="C544" s="4">
        <f t="shared" ca="1" si="24"/>
        <v>-1.6058056299635997</v>
      </c>
      <c r="D544" s="4">
        <f t="shared" ca="1" si="25"/>
        <v>-0.80128562564460493</v>
      </c>
      <c r="E544" s="4">
        <f t="shared" ca="1" si="26"/>
        <v>-0.80128562564460493</v>
      </c>
    </row>
    <row r="545" spans="1:5" x14ac:dyDescent="0.4">
      <c r="A545">
        <v>544</v>
      </c>
      <c r="B545" s="3">
        <v>13.2325</v>
      </c>
      <c r="C545" s="4">
        <f t="shared" ca="1" si="24"/>
        <v>3.2497943700364011</v>
      </c>
      <c r="D545" s="4">
        <f t="shared" ca="1" si="25"/>
        <v>1.6216243525500407</v>
      </c>
      <c r="E545" s="4">
        <f t="shared" ca="1" si="26"/>
        <v>1.6216243525500407</v>
      </c>
    </row>
    <row r="546" spans="1:5" x14ac:dyDescent="0.4">
      <c r="A546">
        <v>545</v>
      </c>
      <c r="B546" s="3">
        <v>11.9404</v>
      </c>
      <c r="C546" s="4">
        <f t="shared" ca="1" si="24"/>
        <v>1.9576943700364016</v>
      </c>
      <c r="D546" s="4">
        <f t="shared" ca="1" si="25"/>
        <v>0.97687561236853881</v>
      </c>
      <c r="E546" s="4">
        <f t="shared" ca="1" si="26"/>
        <v>0.97687561236853881</v>
      </c>
    </row>
    <row r="547" spans="1:5" x14ac:dyDescent="0.4">
      <c r="A547">
        <v>546</v>
      </c>
      <c r="B547" s="3">
        <v>6.9797000000000002</v>
      </c>
      <c r="C547" s="4">
        <f t="shared" ca="1" si="24"/>
        <v>-3.0030056299635985</v>
      </c>
      <c r="D547" s="4">
        <f t="shared" ca="1" si="25"/>
        <v>-1.4984785207623155</v>
      </c>
      <c r="E547" s="4">
        <f t="shared" ca="1" si="26"/>
        <v>-1.4984785207623155</v>
      </c>
    </row>
    <row r="548" spans="1:5" x14ac:dyDescent="0.4">
      <c r="A548">
        <v>547</v>
      </c>
      <c r="B548" s="3">
        <v>8.4946999999999999</v>
      </c>
      <c r="C548" s="4">
        <f t="shared" ca="1" si="24"/>
        <v>-1.4880056299635989</v>
      </c>
      <c r="D548" s="4">
        <f t="shared" ca="1" si="25"/>
        <v>-0.74250426073989051</v>
      </c>
      <c r="E548" s="4">
        <f t="shared" ca="1" si="26"/>
        <v>-0.74250426073989051</v>
      </c>
    </row>
    <row r="549" spans="1:5" x14ac:dyDescent="0.4">
      <c r="A549">
        <v>548</v>
      </c>
      <c r="B549" s="3">
        <v>13.0566</v>
      </c>
      <c r="C549" s="4">
        <f t="shared" ca="1" si="24"/>
        <v>3.0738943700364008</v>
      </c>
      <c r="D549" s="4">
        <f t="shared" ca="1" si="25"/>
        <v>1.5338514995216941</v>
      </c>
      <c r="E549" s="4">
        <f t="shared" ca="1" si="26"/>
        <v>1.5338514995216941</v>
      </c>
    </row>
    <row r="550" spans="1:5" x14ac:dyDescent="0.4">
      <c r="A550">
        <v>549</v>
      </c>
      <c r="B550" s="3">
        <v>10.8744</v>
      </c>
      <c r="C550" s="4">
        <f t="shared" ca="1" si="24"/>
        <v>0.89169437003640084</v>
      </c>
      <c r="D550" s="4">
        <f t="shared" ca="1" si="25"/>
        <v>0.4449491693428585</v>
      </c>
      <c r="E550" s="4">
        <f t="shared" ca="1" si="26"/>
        <v>0.4449491693428585</v>
      </c>
    </row>
    <row r="551" spans="1:5" x14ac:dyDescent="0.4">
      <c r="A551">
        <v>550</v>
      </c>
      <c r="B551" s="3">
        <v>12.198600000000001</v>
      </c>
      <c r="C551" s="4">
        <f t="shared" ca="1" si="24"/>
        <v>2.215894370036402</v>
      </c>
      <c r="D551" s="4">
        <f t="shared" ca="1" si="25"/>
        <v>1.1057155819644402</v>
      </c>
      <c r="E551" s="4">
        <f t="shared" ca="1" si="26"/>
        <v>1.1057155819644402</v>
      </c>
    </row>
    <row r="552" spans="1:5" x14ac:dyDescent="0.4">
      <c r="A552">
        <v>551</v>
      </c>
      <c r="B552" s="3">
        <v>8.7530999999999999</v>
      </c>
      <c r="C552" s="4">
        <f t="shared" ca="1" si="24"/>
        <v>-1.2296056299635989</v>
      </c>
      <c r="D552" s="4">
        <f t="shared" ca="1" si="25"/>
        <v>-0.61356449256180823</v>
      </c>
      <c r="E552" s="4">
        <f t="shared" ca="1" si="26"/>
        <v>-0.61356449256180823</v>
      </c>
    </row>
    <row r="553" spans="1:5" x14ac:dyDescent="0.4">
      <c r="A553">
        <v>552</v>
      </c>
      <c r="B553" s="3">
        <v>9.3267000000000007</v>
      </c>
      <c r="C553" s="4">
        <f t="shared" ca="1" si="24"/>
        <v>-0.65600562996359812</v>
      </c>
      <c r="D553" s="4">
        <f t="shared" ca="1" si="25"/>
        <v>-0.32734215886618873</v>
      </c>
      <c r="E553" s="4">
        <f t="shared" ca="1" si="26"/>
        <v>-0.32734215886618873</v>
      </c>
    </row>
    <row r="554" spans="1:5" x14ac:dyDescent="0.4">
      <c r="A554">
        <v>553</v>
      </c>
      <c r="B554" s="3">
        <v>8.8438999999999997</v>
      </c>
      <c r="C554" s="4">
        <f t="shared" ca="1" si="24"/>
        <v>-1.1388056299635991</v>
      </c>
      <c r="D554" s="4">
        <f t="shared" ca="1" si="25"/>
        <v>-0.56825593625155346</v>
      </c>
      <c r="E554" s="4">
        <f t="shared" ca="1" si="26"/>
        <v>-0.56825593625155346</v>
      </c>
    </row>
    <row r="555" spans="1:5" x14ac:dyDescent="0.4">
      <c r="A555">
        <v>554</v>
      </c>
      <c r="B555" s="3">
        <v>12.289199999999999</v>
      </c>
      <c r="C555" s="4">
        <f t="shared" ca="1" si="24"/>
        <v>2.3064943700364005</v>
      </c>
      <c r="D555" s="4">
        <f t="shared" ca="1" si="25"/>
        <v>1.1509243396925131</v>
      </c>
      <c r="E555" s="4">
        <f t="shared" ca="1" si="26"/>
        <v>1.1509243396925131</v>
      </c>
    </row>
    <row r="556" spans="1:5" x14ac:dyDescent="0.4">
      <c r="A556">
        <v>555</v>
      </c>
      <c r="B556" s="3">
        <v>8.1361000000000008</v>
      </c>
      <c r="C556" s="4">
        <f t="shared" ca="1" si="24"/>
        <v>-1.846605629963598</v>
      </c>
      <c r="D556" s="4">
        <f t="shared" ca="1" si="25"/>
        <v>-0.92144311859074268</v>
      </c>
      <c r="E556" s="4">
        <f t="shared" ca="1" si="26"/>
        <v>-0.92144311859074268</v>
      </c>
    </row>
    <row r="557" spans="1:5" x14ac:dyDescent="0.4">
      <c r="A557">
        <v>556</v>
      </c>
      <c r="B557" s="3">
        <v>11.1134</v>
      </c>
      <c r="C557" s="4">
        <f t="shared" ca="1" si="24"/>
        <v>1.1306943700364016</v>
      </c>
      <c r="D557" s="4">
        <f t="shared" ca="1" si="25"/>
        <v>0.56420847504936689</v>
      </c>
      <c r="E557" s="4">
        <f t="shared" ca="1" si="26"/>
        <v>0.56420847504936689</v>
      </c>
    </row>
    <row r="558" spans="1:5" x14ac:dyDescent="0.4">
      <c r="A558">
        <v>557</v>
      </c>
      <c r="B558" s="3">
        <v>14.0501</v>
      </c>
      <c r="C558" s="4">
        <f t="shared" ca="1" si="24"/>
        <v>4.0673943700364017</v>
      </c>
      <c r="D558" s="4">
        <f t="shared" ca="1" si="25"/>
        <v>2.0296009565066977</v>
      </c>
      <c r="E558" s="4">
        <f t="shared" ca="1" si="26"/>
        <v>2.0296009565066977</v>
      </c>
    </row>
    <row r="559" spans="1:5" x14ac:dyDescent="0.4">
      <c r="A559">
        <v>558</v>
      </c>
      <c r="B559" s="3">
        <v>10.999599999999999</v>
      </c>
      <c r="C559" s="4">
        <f t="shared" ca="1" si="24"/>
        <v>1.0168943700364004</v>
      </c>
      <c r="D559" s="4">
        <f t="shared" ca="1" si="25"/>
        <v>0.50742308178827589</v>
      </c>
      <c r="E559" s="4">
        <f t="shared" ca="1" si="26"/>
        <v>0.50742308178827589</v>
      </c>
    </row>
    <row r="560" spans="1:5" x14ac:dyDescent="0.4">
      <c r="A560">
        <v>559</v>
      </c>
      <c r="B560" s="3">
        <v>10.077</v>
      </c>
      <c r="C560" s="4">
        <f t="shared" ca="1" si="24"/>
        <v>9.4294370036401176E-2</v>
      </c>
      <c r="D560" s="4">
        <f t="shared" ca="1" si="25"/>
        <v>4.7052222186501062E-2</v>
      </c>
      <c r="E560" s="4">
        <f t="shared" ca="1" si="26"/>
        <v>4.7052222186501062E-2</v>
      </c>
    </row>
    <row r="561" spans="1:5" x14ac:dyDescent="0.4">
      <c r="A561">
        <v>560</v>
      </c>
      <c r="B561" s="3">
        <v>11.407500000000001</v>
      </c>
      <c r="C561" s="4">
        <f t="shared" ca="1" si="24"/>
        <v>1.4247943700364019</v>
      </c>
      <c r="D561" s="4">
        <f t="shared" ca="1" si="25"/>
        <v>0.71096229014678958</v>
      </c>
      <c r="E561" s="4">
        <f t="shared" ca="1" si="26"/>
        <v>0.71096229014678958</v>
      </c>
    </row>
    <row r="562" spans="1:5" x14ac:dyDescent="0.4">
      <c r="A562">
        <v>561</v>
      </c>
      <c r="B562" s="3">
        <v>12.7791</v>
      </c>
      <c r="C562" s="4">
        <f t="shared" ca="1" si="24"/>
        <v>2.7963943700364009</v>
      </c>
      <c r="D562" s="4">
        <f t="shared" ca="1" si="25"/>
        <v>1.3953809667453094</v>
      </c>
      <c r="E562" s="4">
        <f t="shared" ca="1" si="26"/>
        <v>1.3953809667453094</v>
      </c>
    </row>
    <row r="563" spans="1:5" x14ac:dyDescent="0.4">
      <c r="A563">
        <v>562</v>
      </c>
      <c r="B563" s="3">
        <v>9.7841000000000005</v>
      </c>
      <c r="C563" s="4">
        <f t="shared" ca="1" si="24"/>
        <v>-0.19860562996359832</v>
      </c>
      <c r="D563" s="4">
        <f t="shared" ca="1" si="25"/>
        <v>-9.9102801417834202E-2</v>
      </c>
      <c r="E563" s="4">
        <f t="shared" ca="1" si="26"/>
        <v>-9.9102801417834202E-2</v>
      </c>
    </row>
    <row r="564" spans="1:5" x14ac:dyDescent="0.4">
      <c r="A564">
        <v>563</v>
      </c>
      <c r="B564" s="3">
        <v>11.7263</v>
      </c>
      <c r="C564" s="4">
        <f t="shared" ca="1" si="24"/>
        <v>1.7435943700364014</v>
      </c>
      <c r="D564" s="4">
        <f t="shared" ca="1" si="25"/>
        <v>0.87004123014358747</v>
      </c>
      <c r="E564" s="4">
        <f t="shared" ca="1" si="26"/>
        <v>0.87004123014358747</v>
      </c>
    </row>
    <row r="565" spans="1:5" x14ac:dyDescent="0.4">
      <c r="A565">
        <v>564</v>
      </c>
      <c r="B565" s="3">
        <v>8.2335999999999991</v>
      </c>
      <c r="C565" s="4">
        <f t="shared" ca="1" si="24"/>
        <v>-1.7491056299635996</v>
      </c>
      <c r="D565" s="4">
        <f t="shared" ca="1" si="25"/>
        <v>-0.87279130977741914</v>
      </c>
      <c r="E565" s="4">
        <f t="shared" ca="1" si="26"/>
        <v>-0.87279130977741914</v>
      </c>
    </row>
    <row r="566" spans="1:5" x14ac:dyDescent="0.4">
      <c r="A566">
        <v>565</v>
      </c>
      <c r="B566" s="3">
        <v>9.7093000000000007</v>
      </c>
      <c r="C566" s="4">
        <f t="shared" ca="1" si="24"/>
        <v>-0.27340562996359807</v>
      </c>
      <c r="D566" s="4">
        <f t="shared" ca="1" si="25"/>
        <v>-0.13642747115359474</v>
      </c>
      <c r="E566" s="4">
        <f t="shared" ca="1" si="26"/>
        <v>-0.13642747115359474</v>
      </c>
    </row>
    <row r="567" spans="1:5" x14ac:dyDescent="0.4">
      <c r="A567">
        <v>566</v>
      </c>
      <c r="B567" s="3">
        <v>9.75</v>
      </c>
      <c r="C567" s="4">
        <f t="shared" ca="1" si="24"/>
        <v>-0.23270562996359878</v>
      </c>
      <c r="D567" s="4">
        <f t="shared" ca="1" si="25"/>
        <v>-0.11611845967972532</v>
      </c>
      <c r="E567" s="4">
        <f t="shared" ca="1" si="26"/>
        <v>-0.11611845967972532</v>
      </c>
    </row>
    <row r="568" spans="1:5" x14ac:dyDescent="0.4">
      <c r="A568">
        <v>567</v>
      </c>
      <c r="B568" s="3">
        <v>7.3315000000000001</v>
      </c>
      <c r="C568" s="4">
        <f t="shared" ca="1" si="24"/>
        <v>-2.6512056299635987</v>
      </c>
      <c r="D568" s="4">
        <f t="shared" ca="1" si="25"/>
        <v>-1.322932814705623</v>
      </c>
      <c r="E568" s="4">
        <f t="shared" ca="1" si="26"/>
        <v>-1.322932814705623</v>
      </c>
    </row>
    <row r="569" spans="1:5" x14ac:dyDescent="0.4">
      <c r="A569">
        <v>568</v>
      </c>
      <c r="B569" s="3">
        <v>6.593</v>
      </c>
      <c r="C569" s="4">
        <f t="shared" ca="1" si="24"/>
        <v>-3.3897056299635988</v>
      </c>
      <c r="D569" s="4">
        <f t="shared" ca="1" si="25"/>
        <v>-1.6914390794096237</v>
      </c>
      <c r="E569" s="4">
        <f t="shared" ca="1" si="26"/>
        <v>-1.6914390794096237</v>
      </c>
    </row>
    <row r="570" spans="1:5" x14ac:dyDescent="0.4">
      <c r="A570">
        <v>569</v>
      </c>
      <c r="B570" s="3">
        <v>8.3366000000000007</v>
      </c>
      <c r="C570" s="4">
        <f t="shared" ca="1" si="24"/>
        <v>-1.6461056299635981</v>
      </c>
      <c r="D570" s="4">
        <f t="shared" ca="1" si="25"/>
        <v>-0.82139503995411156</v>
      </c>
      <c r="E570" s="4">
        <f t="shared" ca="1" si="26"/>
        <v>-0.82139503995411156</v>
      </c>
    </row>
    <row r="571" spans="1:5" x14ac:dyDescent="0.4">
      <c r="A571">
        <v>570</v>
      </c>
      <c r="B571" s="3">
        <v>8.4147999999999996</v>
      </c>
      <c r="C571" s="4">
        <f t="shared" ca="1" si="24"/>
        <v>-1.5679056299635992</v>
      </c>
      <c r="D571" s="4">
        <f t="shared" ca="1" si="25"/>
        <v>-0.78237379432127141</v>
      </c>
      <c r="E571" s="4">
        <f t="shared" ca="1" si="26"/>
        <v>-0.78237379432127141</v>
      </c>
    </row>
    <row r="572" spans="1:5" x14ac:dyDescent="0.4">
      <c r="A572">
        <v>571</v>
      </c>
      <c r="B572" s="3">
        <v>11.2903</v>
      </c>
      <c r="C572" s="4">
        <f t="shared" ca="1" si="24"/>
        <v>1.3075943700364014</v>
      </c>
      <c r="D572" s="4">
        <f t="shared" ca="1" si="25"/>
        <v>0.65248032098861897</v>
      </c>
      <c r="E572" s="4">
        <f t="shared" ca="1" si="26"/>
        <v>0.65248032098861897</v>
      </c>
    </row>
    <row r="573" spans="1:5" x14ac:dyDescent="0.4">
      <c r="A573">
        <v>572</v>
      </c>
      <c r="B573" s="3">
        <v>12.864599999999999</v>
      </c>
      <c r="C573" s="4">
        <f t="shared" ca="1" si="24"/>
        <v>2.8818943700364006</v>
      </c>
      <c r="D573" s="4">
        <f t="shared" ca="1" si="25"/>
        <v>1.4380448606277629</v>
      </c>
      <c r="E573" s="4">
        <f t="shared" ca="1" si="26"/>
        <v>1.4380448606277629</v>
      </c>
    </row>
    <row r="574" spans="1:5" x14ac:dyDescent="0.4">
      <c r="A574">
        <v>573</v>
      </c>
      <c r="B574" s="3">
        <v>11.7385</v>
      </c>
      <c r="C574" s="4">
        <f t="shared" ca="1" si="24"/>
        <v>1.7557943700364014</v>
      </c>
      <c r="D574" s="4">
        <f t="shared" ca="1" si="25"/>
        <v>0.87612894365663929</v>
      </c>
      <c r="E574" s="4">
        <f t="shared" ca="1" si="26"/>
        <v>0.87612894365663929</v>
      </c>
    </row>
    <row r="575" spans="1:5" x14ac:dyDescent="0.4">
      <c r="A575">
        <v>574</v>
      </c>
      <c r="B575" s="3">
        <v>10.2607</v>
      </c>
      <c r="C575" s="4">
        <f t="shared" ca="1" si="24"/>
        <v>0.27799437003640115</v>
      </c>
      <c r="D575" s="4">
        <f t="shared" ca="1" si="25"/>
        <v>0.13871721991991326</v>
      </c>
      <c r="E575" s="4">
        <f t="shared" ca="1" si="26"/>
        <v>0.13871721991991326</v>
      </c>
    </row>
    <row r="576" spans="1:5" x14ac:dyDescent="0.4">
      <c r="A576">
        <v>575</v>
      </c>
      <c r="B576" s="3">
        <v>9.2294</v>
      </c>
      <c r="C576" s="4">
        <f t="shared" ca="1" si="24"/>
        <v>-0.75330562996359873</v>
      </c>
      <c r="D576" s="4">
        <f t="shared" ca="1" si="25"/>
        <v>-0.37589416909733225</v>
      </c>
      <c r="E576" s="4">
        <f t="shared" ca="1" si="26"/>
        <v>-0.37589416909733225</v>
      </c>
    </row>
    <row r="577" spans="1:5" x14ac:dyDescent="0.4">
      <c r="A577">
        <v>576</v>
      </c>
      <c r="B577" s="3">
        <v>11.7493</v>
      </c>
      <c r="C577" s="4">
        <f t="shared" ca="1" si="24"/>
        <v>1.7665943700364011</v>
      </c>
      <c r="D577" s="4">
        <f t="shared" ca="1" si="25"/>
        <v>0.88151806709442282</v>
      </c>
      <c r="E577" s="4">
        <f t="shared" ca="1" si="26"/>
        <v>0.88151806709442282</v>
      </c>
    </row>
    <row r="578" spans="1:5" x14ac:dyDescent="0.4">
      <c r="A578">
        <v>577</v>
      </c>
      <c r="B578" s="3">
        <v>13.094799999999999</v>
      </c>
      <c r="C578" s="4">
        <f t="shared" ca="1" si="24"/>
        <v>3.1120943700364005</v>
      </c>
      <c r="D578" s="4">
        <f t="shared" ca="1" si="25"/>
        <v>1.5529130287182991</v>
      </c>
      <c r="E578" s="4">
        <f t="shared" ca="1" si="26"/>
        <v>1.5529130287182991</v>
      </c>
    </row>
    <row r="579" spans="1:5" x14ac:dyDescent="0.4">
      <c r="A579">
        <v>578</v>
      </c>
      <c r="B579" s="3">
        <v>8.8890999999999991</v>
      </c>
      <c r="C579" s="4">
        <f t="shared" ref="C579:C642" ca="1" si="27">(B579-$H$2)</f>
        <v>-1.0936056299635997</v>
      </c>
      <c r="D579" s="4">
        <f t="shared" ref="D579:D642" ca="1" si="28">C579/$H$3</f>
        <v>-0.54570145667860748</v>
      </c>
      <c r="E579" s="4">
        <f t="shared" ref="E579:E642" ca="1" si="29">(B579-$H$2)/$H$3</f>
        <v>-0.54570145667860748</v>
      </c>
    </row>
    <row r="580" spans="1:5" x14ac:dyDescent="0.4">
      <c r="A580">
        <v>579</v>
      </c>
      <c r="B580" s="3">
        <v>11.2392</v>
      </c>
      <c r="C580" s="4">
        <f t="shared" ca="1" si="27"/>
        <v>1.2564943700364015</v>
      </c>
      <c r="D580" s="4">
        <f t="shared" ca="1" si="28"/>
        <v>0.62698178324132792</v>
      </c>
      <c r="E580" s="4">
        <f t="shared" ca="1" si="29"/>
        <v>0.62698178324132792</v>
      </c>
    </row>
    <row r="581" spans="1:5" x14ac:dyDescent="0.4">
      <c r="A581">
        <v>580</v>
      </c>
      <c r="B581" s="3">
        <v>13.183199999999999</v>
      </c>
      <c r="C581" s="4">
        <f t="shared" ca="1" si="27"/>
        <v>3.2004943700364006</v>
      </c>
      <c r="D581" s="4">
        <f t="shared" ca="1" si="28"/>
        <v>1.5970240020423798</v>
      </c>
      <c r="E581" s="4">
        <f t="shared" ca="1" si="29"/>
        <v>1.5970240020423798</v>
      </c>
    </row>
    <row r="582" spans="1:5" x14ac:dyDescent="0.4">
      <c r="A582">
        <v>581</v>
      </c>
      <c r="B582" s="3">
        <v>12.321099999999999</v>
      </c>
      <c r="C582" s="4">
        <f t="shared" ca="1" si="27"/>
        <v>2.3383943700364007</v>
      </c>
      <c r="D582" s="4">
        <f t="shared" ca="1" si="28"/>
        <v>1.1668422135504113</v>
      </c>
      <c r="E582" s="4">
        <f t="shared" ca="1" si="29"/>
        <v>1.1668422135504113</v>
      </c>
    </row>
    <row r="583" spans="1:5" x14ac:dyDescent="0.4">
      <c r="A583">
        <v>582</v>
      </c>
      <c r="B583" s="3">
        <v>12.715999999999999</v>
      </c>
      <c r="C583" s="4">
        <f t="shared" ca="1" si="27"/>
        <v>2.7332943700364005</v>
      </c>
      <c r="D583" s="4">
        <f t="shared" ca="1" si="28"/>
        <v>1.3638945140671475</v>
      </c>
      <c r="E583" s="4">
        <f t="shared" ca="1" si="29"/>
        <v>1.3638945140671475</v>
      </c>
    </row>
    <row r="584" spans="1:5" x14ac:dyDescent="0.4">
      <c r="A584">
        <v>583</v>
      </c>
      <c r="B584" s="3">
        <v>9.4894999999999996</v>
      </c>
      <c r="C584" s="4">
        <f t="shared" ca="1" si="27"/>
        <v>-0.49320562996359918</v>
      </c>
      <c r="D584" s="4">
        <f t="shared" ca="1" si="28"/>
        <v>-0.24610611297071017</v>
      </c>
      <c r="E584" s="4">
        <f t="shared" ca="1" si="29"/>
        <v>-0.24610611297071017</v>
      </c>
    </row>
    <row r="585" spans="1:5" x14ac:dyDescent="0.4">
      <c r="A585">
        <v>584</v>
      </c>
      <c r="B585" s="3">
        <v>9.8463999999999992</v>
      </c>
      <c r="C585" s="4">
        <f t="shared" ca="1" si="27"/>
        <v>-0.13630562996359963</v>
      </c>
      <c r="D585" s="4">
        <f t="shared" ca="1" si="28"/>
        <v>-6.8015543068397841E-2</v>
      </c>
      <c r="E585" s="4">
        <f t="shared" ca="1" si="29"/>
        <v>-6.8015543068397841E-2</v>
      </c>
    </row>
    <row r="586" spans="1:5" x14ac:dyDescent="0.4">
      <c r="A586">
        <v>585</v>
      </c>
      <c r="B586" s="3">
        <v>10.1257</v>
      </c>
      <c r="C586" s="4">
        <f t="shared" ca="1" si="27"/>
        <v>0.14299437003640136</v>
      </c>
      <c r="D586" s="4">
        <f t="shared" ca="1" si="28"/>
        <v>7.1353176947618058E-2</v>
      </c>
      <c r="E586" s="4">
        <f t="shared" ca="1" si="29"/>
        <v>7.1353176947618058E-2</v>
      </c>
    </row>
    <row r="587" spans="1:5" x14ac:dyDescent="0.4">
      <c r="A587">
        <v>586</v>
      </c>
      <c r="B587" s="3">
        <v>10.8161</v>
      </c>
      <c r="C587" s="4">
        <f t="shared" ca="1" si="27"/>
        <v>0.83339437003640171</v>
      </c>
      <c r="D587" s="4">
        <f t="shared" ca="1" si="28"/>
        <v>0.41585788263704548</v>
      </c>
      <c r="E587" s="4">
        <f t="shared" ca="1" si="29"/>
        <v>0.41585788263704548</v>
      </c>
    </row>
    <row r="588" spans="1:5" x14ac:dyDescent="0.4">
      <c r="A588">
        <v>587</v>
      </c>
      <c r="B588" s="3">
        <v>10.8826</v>
      </c>
      <c r="C588" s="4">
        <f t="shared" ca="1" si="27"/>
        <v>0.89989437003640127</v>
      </c>
      <c r="D588" s="4">
        <f t="shared" ca="1" si="28"/>
        <v>0.44904091121228701</v>
      </c>
      <c r="E588" s="4">
        <f t="shared" ca="1" si="29"/>
        <v>0.44904091121228701</v>
      </c>
    </row>
    <row r="589" spans="1:5" x14ac:dyDescent="0.4">
      <c r="A589">
        <v>588</v>
      </c>
      <c r="B589" s="3">
        <v>9.5855999999999995</v>
      </c>
      <c r="C589" s="4">
        <f t="shared" ca="1" si="27"/>
        <v>-0.39710562996359933</v>
      </c>
      <c r="D589" s="4">
        <f t="shared" ca="1" si="28"/>
        <v>-0.19815289423265411</v>
      </c>
      <c r="E589" s="4">
        <f t="shared" ca="1" si="29"/>
        <v>-0.19815289423265411</v>
      </c>
    </row>
    <row r="590" spans="1:5" x14ac:dyDescent="0.4">
      <c r="A590">
        <v>589</v>
      </c>
      <c r="B590" s="3">
        <v>9.4213000000000005</v>
      </c>
      <c r="C590" s="4">
        <f t="shared" ca="1" si="27"/>
        <v>-0.56140562996359833</v>
      </c>
      <c r="D590" s="4">
        <f t="shared" ca="1" si="28"/>
        <v>-0.2801374294944915</v>
      </c>
      <c r="E590" s="4">
        <f t="shared" ca="1" si="29"/>
        <v>-0.2801374294944915</v>
      </c>
    </row>
    <row r="591" spans="1:5" x14ac:dyDescent="0.4">
      <c r="A591">
        <v>590</v>
      </c>
      <c r="B591" s="3">
        <v>10.8262</v>
      </c>
      <c r="C591" s="4">
        <f t="shared" ca="1" si="27"/>
        <v>0.84349437003640126</v>
      </c>
      <c r="D591" s="4">
        <f t="shared" ca="1" si="28"/>
        <v>0.42089771103719475</v>
      </c>
      <c r="E591" s="4">
        <f t="shared" ca="1" si="29"/>
        <v>0.42089771103719475</v>
      </c>
    </row>
    <row r="592" spans="1:5" x14ac:dyDescent="0.4">
      <c r="A592">
        <v>591</v>
      </c>
      <c r="B592" s="3">
        <v>8.7758000000000003</v>
      </c>
      <c r="C592" s="4">
        <f t="shared" ca="1" si="27"/>
        <v>-1.2069056299635985</v>
      </c>
      <c r="D592" s="4">
        <f t="shared" ca="1" si="28"/>
        <v>-0.60223735348424434</v>
      </c>
      <c r="E592" s="4">
        <f t="shared" ca="1" si="29"/>
        <v>-0.60223735348424434</v>
      </c>
    </row>
    <row r="593" spans="1:5" x14ac:dyDescent="0.4">
      <c r="A593">
        <v>592</v>
      </c>
      <c r="B593" s="3">
        <v>12.327500000000001</v>
      </c>
      <c r="C593" s="4">
        <f t="shared" ca="1" si="27"/>
        <v>2.3447943700364018</v>
      </c>
      <c r="D593" s="4">
        <f t="shared" ca="1" si="28"/>
        <v>1.1700357681802094</v>
      </c>
      <c r="E593" s="4">
        <f t="shared" ca="1" si="29"/>
        <v>1.1700357681802094</v>
      </c>
    </row>
    <row r="594" spans="1:5" x14ac:dyDescent="0.4">
      <c r="A594">
        <v>593</v>
      </c>
      <c r="B594" s="3">
        <v>13.231400000000001</v>
      </c>
      <c r="C594" s="4">
        <f t="shared" ca="1" si="27"/>
        <v>3.2486943700364019</v>
      </c>
      <c r="D594" s="4">
        <f t="shared" ca="1" si="28"/>
        <v>1.6210754603480446</v>
      </c>
      <c r="E594" s="4">
        <f t="shared" ca="1" si="29"/>
        <v>1.6210754603480446</v>
      </c>
    </row>
    <row r="595" spans="1:5" x14ac:dyDescent="0.4">
      <c r="A595">
        <v>594</v>
      </c>
      <c r="B595" s="3">
        <v>10.292999999999999</v>
      </c>
      <c r="C595" s="4">
        <f t="shared" ca="1" si="27"/>
        <v>0.31029437003640048</v>
      </c>
      <c r="D595" s="4">
        <f t="shared" ca="1" si="28"/>
        <v>0.1548346909421732</v>
      </c>
      <c r="E595" s="4">
        <f t="shared" ca="1" si="29"/>
        <v>0.1548346909421732</v>
      </c>
    </row>
    <row r="596" spans="1:5" x14ac:dyDescent="0.4">
      <c r="A596">
        <v>595</v>
      </c>
      <c r="B596" s="3">
        <v>10.0556</v>
      </c>
      <c r="C596" s="4">
        <f t="shared" ca="1" si="27"/>
        <v>7.2894370036401313E-2</v>
      </c>
      <c r="D596" s="4">
        <f t="shared" ca="1" si="28"/>
        <v>3.6373773893115059E-2</v>
      </c>
      <c r="E596" s="4">
        <f t="shared" ca="1" si="29"/>
        <v>3.6373773893115059E-2</v>
      </c>
    </row>
    <row r="597" spans="1:5" x14ac:dyDescent="0.4">
      <c r="A597">
        <v>596</v>
      </c>
      <c r="B597" s="3">
        <v>11.7072</v>
      </c>
      <c r="C597" s="4">
        <f t="shared" ca="1" si="27"/>
        <v>1.7244943700364015</v>
      </c>
      <c r="D597" s="4">
        <f t="shared" ca="1" si="28"/>
        <v>0.86051046554528499</v>
      </c>
      <c r="E597" s="4">
        <f t="shared" ca="1" si="29"/>
        <v>0.86051046554528499</v>
      </c>
    </row>
    <row r="598" spans="1:5" x14ac:dyDescent="0.4">
      <c r="A598">
        <v>597</v>
      </c>
      <c r="B598" s="3">
        <v>8.5921000000000003</v>
      </c>
      <c r="C598" s="4">
        <f t="shared" ca="1" si="27"/>
        <v>-1.3906056299635985</v>
      </c>
      <c r="D598" s="4">
        <f t="shared" ca="1" si="28"/>
        <v>-0.69390235121765653</v>
      </c>
      <c r="E598" s="4">
        <f t="shared" ca="1" si="29"/>
        <v>-0.69390235121765653</v>
      </c>
    </row>
    <row r="599" spans="1:5" x14ac:dyDescent="0.4">
      <c r="A599">
        <v>598</v>
      </c>
      <c r="B599" s="3">
        <v>8.9583999999999993</v>
      </c>
      <c r="C599" s="4">
        <f t="shared" ca="1" si="27"/>
        <v>-1.0243056299635995</v>
      </c>
      <c r="D599" s="4">
        <f t="shared" ca="1" si="28"/>
        <v>-0.51112124795282909</v>
      </c>
      <c r="E599" s="4">
        <f t="shared" ca="1" si="29"/>
        <v>-0.51112124795282909</v>
      </c>
    </row>
    <row r="600" spans="1:5" x14ac:dyDescent="0.4">
      <c r="A600">
        <v>599</v>
      </c>
      <c r="B600" s="3">
        <v>9.6089000000000002</v>
      </c>
      <c r="C600" s="4">
        <f t="shared" ca="1" si="27"/>
        <v>-0.37380562996359856</v>
      </c>
      <c r="D600" s="4">
        <f t="shared" ca="1" si="28"/>
        <v>-0.18652635940854645</v>
      </c>
      <c r="E600" s="4">
        <f t="shared" ca="1" si="29"/>
        <v>-0.18652635940854645</v>
      </c>
    </row>
    <row r="601" spans="1:5" x14ac:dyDescent="0.4">
      <c r="A601">
        <v>600</v>
      </c>
      <c r="B601" s="3">
        <v>9.9246999999999996</v>
      </c>
      <c r="C601" s="4">
        <f t="shared" ca="1" si="27"/>
        <v>-5.8005629963599148E-2</v>
      </c>
      <c r="D601" s="4">
        <f t="shared" ca="1" si="28"/>
        <v>-2.8944398144466321E-2</v>
      </c>
      <c r="E601" s="4">
        <f t="shared" ca="1" si="29"/>
        <v>-2.8944398144466321E-2</v>
      </c>
    </row>
    <row r="602" spans="1:5" x14ac:dyDescent="0.4">
      <c r="A602">
        <v>601</v>
      </c>
      <c r="B602" s="3">
        <v>11.5229</v>
      </c>
      <c r="C602" s="4">
        <f t="shared" ca="1" si="27"/>
        <v>1.5401943700364011</v>
      </c>
      <c r="D602" s="4">
        <f t="shared" ca="1" si="28"/>
        <v>0.7685460720653291</v>
      </c>
      <c r="E602" s="4">
        <f t="shared" ca="1" si="29"/>
        <v>0.7685460720653291</v>
      </c>
    </row>
    <row r="603" spans="1:5" x14ac:dyDescent="0.4">
      <c r="A603">
        <v>602</v>
      </c>
      <c r="B603" s="3">
        <v>8.9153000000000002</v>
      </c>
      <c r="C603" s="4">
        <f t="shared" ca="1" si="27"/>
        <v>-1.0674056299635986</v>
      </c>
      <c r="D603" s="4">
        <f t="shared" ca="1" si="28"/>
        <v>-0.53262784241287253</v>
      </c>
      <c r="E603" s="4">
        <f t="shared" ca="1" si="29"/>
        <v>-0.53262784241287253</v>
      </c>
    </row>
    <row r="604" spans="1:5" x14ac:dyDescent="0.4">
      <c r="A604">
        <v>603</v>
      </c>
      <c r="B604" s="3">
        <v>10.5022</v>
      </c>
      <c r="C604" s="4">
        <f t="shared" ca="1" si="27"/>
        <v>0.51949437003640142</v>
      </c>
      <c r="D604" s="4">
        <f t="shared" ca="1" si="28"/>
        <v>0.2592240079036861</v>
      </c>
      <c r="E604" s="4">
        <f t="shared" ca="1" si="29"/>
        <v>0.2592240079036861</v>
      </c>
    </row>
    <row r="605" spans="1:5" x14ac:dyDescent="0.4">
      <c r="A605">
        <v>604</v>
      </c>
      <c r="B605" s="3">
        <v>8.6701999999999995</v>
      </c>
      <c r="C605" s="4">
        <f t="shared" ca="1" si="27"/>
        <v>-1.3125056299635993</v>
      </c>
      <c r="D605" s="4">
        <f t="shared" ca="1" si="28"/>
        <v>-0.65493100487590683</v>
      </c>
      <c r="E605" s="4">
        <f t="shared" ca="1" si="29"/>
        <v>-0.65493100487590683</v>
      </c>
    </row>
    <row r="606" spans="1:5" x14ac:dyDescent="0.4">
      <c r="A606">
        <v>605</v>
      </c>
      <c r="B606" s="3">
        <v>7.6889000000000003</v>
      </c>
      <c r="C606" s="4">
        <f t="shared" ca="1" si="27"/>
        <v>-2.2938056299635985</v>
      </c>
      <c r="D606" s="4">
        <f t="shared" ca="1" si="28"/>
        <v>-1.1445927483478575</v>
      </c>
      <c r="E606" s="4">
        <f t="shared" ca="1" si="29"/>
        <v>-1.1445927483478575</v>
      </c>
    </row>
    <row r="607" spans="1:5" x14ac:dyDescent="0.4">
      <c r="A607">
        <v>606</v>
      </c>
      <c r="B607" s="3">
        <v>10.7212</v>
      </c>
      <c r="C607" s="4">
        <f t="shared" ca="1" si="27"/>
        <v>0.73849437003640084</v>
      </c>
      <c r="D607" s="4">
        <f t="shared" ca="1" si="28"/>
        <v>0.36850345539207596</v>
      </c>
      <c r="E607" s="4">
        <f t="shared" ca="1" si="29"/>
        <v>0.36850345539207596</v>
      </c>
    </row>
    <row r="608" spans="1:5" x14ac:dyDescent="0.4">
      <c r="A608">
        <v>607</v>
      </c>
      <c r="B608" s="3">
        <v>11.5871</v>
      </c>
      <c r="C608" s="4">
        <f t="shared" ca="1" si="27"/>
        <v>1.6043943700364007</v>
      </c>
      <c r="D608" s="4">
        <f t="shared" ca="1" si="28"/>
        <v>0.80058141694548712</v>
      </c>
      <c r="E608" s="4">
        <f t="shared" ca="1" si="29"/>
        <v>0.80058141694548712</v>
      </c>
    </row>
    <row r="609" spans="1:5" x14ac:dyDescent="0.4">
      <c r="A609">
        <v>608</v>
      </c>
      <c r="B609" s="3">
        <v>11.435</v>
      </c>
      <c r="C609" s="4">
        <f t="shared" ca="1" si="27"/>
        <v>1.4522943700364017</v>
      </c>
      <c r="D609" s="4">
        <f t="shared" ca="1" si="28"/>
        <v>0.72468459519670148</v>
      </c>
      <c r="E609" s="4">
        <f t="shared" ca="1" si="29"/>
        <v>0.72468459519670148</v>
      </c>
    </row>
    <row r="610" spans="1:5" x14ac:dyDescent="0.4">
      <c r="A610">
        <v>609</v>
      </c>
      <c r="B610" s="3">
        <v>8.7103999999999999</v>
      </c>
      <c r="C610" s="4">
        <f t="shared" ca="1" si="27"/>
        <v>-1.2723056299635989</v>
      </c>
      <c r="D610" s="4">
        <f t="shared" ca="1" si="28"/>
        <v>-0.63487148985748976</v>
      </c>
      <c r="E610" s="4">
        <f t="shared" ca="1" si="29"/>
        <v>-0.63487148985748976</v>
      </c>
    </row>
    <row r="611" spans="1:5" x14ac:dyDescent="0.4">
      <c r="A611">
        <v>610</v>
      </c>
      <c r="B611" s="3">
        <v>8.5664999999999996</v>
      </c>
      <c r="C611" s="4">
        <f t="shared" ca="1" si="27"/>
        <v>-1.4162056299635992</v>
      </c>
      <c r="D611" s="4">
        <f t="shared" ca="1" si="28"/>
        <v>-0.70667656973684778</v>
      </c>
      <c r="E611" s="4">
        <f t="shared" ca="1" si="29"/>
        <v>-0.70667656973684778</v>
      </c>
    </row>
    <row r="612" spans="1:5" x14ac:dyDescent="0.4">
      <c r="A612">
        <v>611</v>
      </c>
      <c r="B612" s="3">
        <v>11.0817</v>
      </c>
      <c r="C612" s="4">
        <f t="shared" ca="1" si="27"/>
        <v>1.0989943700364009</v>
      </c>
      <c r="D612" s="4">
        <f t="shared" ca="1" si="28"/>
        <v>0.54839039977364978</v>
      </c>
      <c r="E612" s="4">
        <f t="shared" ca="1" si="29"/>
        <v>0.54839039977364978</v>
      </c>
    </row>
    <row r="613" spans="1:5" x14ac:dyDescent="0.4">
      <c r="A613">
        <v>612</v>
      </c>
      <c r="B613" s="3">
        <v>11.724600000000001</v>
      </c>
      <c r="C613" s="4">
        <f t="shared" ca="1" si="27"/>
        <v>1.7418943700364018</v>
      </c>
      <c r="D613" s="4">
        <f t="shared" ca="1" si="28"/>
        <v>0.86919294219504761</v>
      </c>
      <c r="E613" s="4">
        <f t="shared" ca="1" si="29"/>
        <v>0.86919294219504761</v>
      </c>
    </row>
    <row r="614" spans="1:5" x14ac:dyDescent="0.4">
      <c r="A614">
        <v>613</v>
      </c>
      <c r="B614" s="3">
        <v>10.646800000000001</v>
      </c>
      <c r="C614" s="4">
        <f t="shared" ca="1" si="27"/>
        <v>0.66409437003640193</v>
      </c>
      <c r="D614" s="4">
        <f t="shared" ca="1" si="28"/>
        <v>0.33137838282067822</v>
      </c>
      <c r="E614" s="4">
        <f t="shared" ca="1" si="29"/>
        <v>0.33137838282067822</v>
      </c>
    </row>
    <row r="615" spans="1:5" x14ac:dyDescent="0.4">
      <c r="A615">
        <v>614</v>
      </c>
      <c r="B615" s="3">
        <v>9.4311000000000007</v>
      </c>
      <c r="C615" s="4">
        <f t="shared" ca="1" si="27"/>
        <v>-0.55160562996359808</v>
      </c>
      <c r="D615" s="4">
        <f t="shared" ca="1" si="28"/>
        <v>-0.27524729896761368</v>
      </c>
      <c r="E615" s="4">
        <f t="shared" ca="1" si="29"/>
        <v>-0.27524729896761368</v>
      </c>
    </row>
    <row r="616" spans="1:5" x14ac:dyDescent="0.4">
      <c r="A616">
        <v>615</v>
      </c>
      <c r="B616" s="3">
        <v>11.5212</v>
      </c>
      <c r="C616" s="4">
        <f t="shared" ca="1" si="27"/>
        <v>1.5384943700364015</v>
      </c>
      <c r="D616" s="4">
        <f t="shared" ca="1" si="28"/>
        <v>0.76769778411678924</v>
      </c>
      <c r="E616" s="4">
        <f t="shared" ca="1" si="29"/>
        <v>0.76769778411678924</v>
      </c>
    </row>
    <row r="617" spans="1:5" x14ac:dyDescent="0.4">
      <c r="A617">
        <v>616</v>
      </c>
      <c r="B617" s="3">
        <v>8.5975999999999999</v>
      </c>
      <c r="C617" s="4">
        <f t="shared" ca="1" si="27"/>
        <v>-1.3851056299635989</v>
      </c>
      <c r="D617" s="4">
        <f t="shared" ca="1" si="28"/>
        <v>-0.69115789020767437</v>
      </c>
      <c r="E617" s="4">
        <f t="shared" ca="1" si="29"/>
        <v>-0.69115789020767437</v>
      </c>
    </row>
    <row r="618" spans="1:5" x14ac:dyDescent="0.4">
      <c r="A618">
        <v>617</v>
      </c>
      <c r="B618" s="3">
        <v>9.5492000000000008</v>
      </c>
      <c r="C618" s="4">
        <f t="shared" ca="1" si="27"/>
        <v>-0.43350562996359798</v>
      </c>
      <c r="D618" s="4">
        <f t="shared" ca="1" si="28"/>
        <v>-0.21631623618962786</v>
      </c>
      <c r="E618" s="4">
        <f t="shared" ca="1" si="29"/>
        <v>-0.21631623618962786</v>
      </c>
    </row>
    <row r="619" spans="1:5" x14ac:dyDescent="0.4">
      <c r="A619">
        <v>618</v>
      </c>
      <c r="B619" s="3">
        <v>9.7289999999999992</v>
      </c>
      <c r="C619" s="4">
        <f t="shared" ca="1" si="27"/>
        <v>-0.25370562996359958</v>
      </c>
      <c r="D619" s="4">
        <f t="shared" ca="1" si="28"/>
        <v>-0.12659731080874945</v>
      </c>
      <c r="E619" s="4">
        <f t="shared" ca="1" si="29"/>
        <v>-0.12659731080874945</v>
      </c>
    </row>
    <row r="620" spans="1:5" x14ac:dyDescent="0.4">
      <c r="A620">
        <v>619</v>
      </c>
      <c r="B620" s="3">
        <v>10.5245</v>
      </c>
      <c r="C620" s="4">
        <f t="shared" ca="1" si="27"/>
        <v>0.54179437003640096</v>
      </c>
      <c r="D620" s="4">
        <f t="shared" ca="1" si="28"/>
        <v>0.27035154981688725</v>
      </c>
      <c r="E620" s="4">
        <f t="shared" ca="1" si="29"/>
        <v>0.27035154981688725</v>
      </c>
    </row>
    <row r="621" spans="1:5" x14ac:dyDescent="0.4">
      <c r="A621">
        <v>620</v>
      </c>
      <c r="B621" s="3">
        <v>12.957100000000001</v>
      </c>
      <c r="C621" s="4">
        <f t="shared" ca="1" si="27"/>
        <v>2.9743943700364017</v>
      </c>
      <c r="D621" s="4">
        <f t="shared" ca="1" si="28"/>
        <v>1.4842017048865586</v>
      </c>
      <c r="E621" s="4">
        <f t="shared" ca="1" si="29"/>
        <v>1.4842017048865586</v>
      </c>
    </row>
    <row r="622" spans="1:5" x14ac:dyDescent="0.4">
      <c r="A622">
        <v>621</v>
      </c>
      <c r="B622" s="3">
        <v>10.6014</v>
      </c>
      <c r="C622" s="4">
        <f t="shared" ca="1" si="27"/>
        <v>0.61869437003640115</v>
      </c>
      <c r="D622" s="4">
        <f t="shared" ca="1" si="28"/>
        <v>0.30872410466555039</v>
      </c>
      <c r="E622" s="4">
        <f t="shared" ca="1" si="29"/>
        <v>0.30872410466555039</v>
      </c>
    </row>
    <row r="623" spans="1:5" x14ac:dyDescent="0.4">
      <c r="A623">
        <v>622</v>
      </c>
      <c r="B623" s="3">
        <v>7.8254999999999999</v>
      </c>
      <c r="C623" s="4">
        <f t="shared" ca="1" si="27"/>
        <v>-2.1572056299635989</v>
      </c>
      <c r="D623" s="4">
        <f t="shared" ca="1" si="28"/>
        <v>-1.0764303167181128</v>
      </c>
      <c r="E623" s="4">
        <f t="shared" ca="1" si="29"/>
        <v>-1.0764303167181128</v>
      </c>
    </row>
    <row r="624" spans="1:5" x14ac:dyDescent="0.4">
      <c r="A624">
        <v>623</v>
      </c>
      <c r="B624" s="3">
        <v>12.463900000000001</v>
      </c>
      <c r="C624" s="4">
        <f t="shared" ca="1" si="27"/>
        <v>2.4811943700364019</v>
      </c>
      <c r="D624" s="4">
        <f t="shared" ca="1" si="28"/>
        <v>1.2380984012277729</v>
      </c>
      <c r="E624" s="4">
        <f t="shared" ca="1" si="29"/>
        <v>1.2380984012277729</v>
      </c>
    </row>
    <row r="625" spans="1:5" x14ac:dyDescent="0.4">
      <c r="A625">
        <v>624</v>
      </c>
      <c r="B625" s="3">
        <v>12.2912</v>
      </c>
      <c r="C625" s="4">
        <f t="shared" ca="1" si="27"/>
        <v>2.3084943700364011</v>
      </c>
      <c r="D625" s="4">
        <f t="shared" ca="1" si="28"/>
        <v>1.1519223255143252</v>
      </c>
      <c r="E625" s="4">
        <f t="shared" ca="1" si="29"/>
        <v>1.1519223255143252</v>
      </c>
    </row>
    <row r="626" spans="1:5" x14ac:dyDescent="0.4">
      <c r="A626">
        <v>625</v>
      </c>
      <c r="B626" s="3">
        <v>10.5844</v>
      </c>
      <c r="C626" s="4">
        <f t="shared" ca="1" si="27"/>
        <v>0.60169437003640169</v>
      </c>
      <c r="D626" s="4">
        <f t="shared" ca="1" si="28"/>
        <v>0.30024122518015051</v>
      </c>
      <c r="E626" s="4">
        <f t="shared" ca="1" si="29"/>
        <v>0.30024122518015051</v>
      </c>
    </row>
    <row r="627" spans="1:5" x14ac:dyDescent="0.4">
      <c r="A627">
        <v>626</v>
      </c>
      <c r="B627" s="3">
        <v>11.0869</v>
      </c>
      <c r="C627" s="4">
        <f t="shared" ca="1" si="27"/>
        <v>1.1041943700364012</v>
      </c>
      <c r="D627" s="4">
        <f t="shared" ca="1" si="28"/>
        <v>0.55098516291036059</v>
      </c>
      <c r="E627" s="4">
        <f t="shared" ca="1" si="29"/>
        <v>0.55098516291036059</v>
      </c>
    </row>
    <row r="628" spans="1:5" x14ac:dyDescent="0.4">
      <c r="A628">
        <v>627</v>
      </c>
      <c r="B628" s="3">
        <v>10.017200000000001</v>
      </c>
      <c r="C628" s="4">
        <f t="shared" ca="1" si="27"/>
        <v>3.4494370036401989E-2</v>
      </c>
      <c r="D628" s="4">
        <f t="shared" ca="1" si="28"/>
        <v>1.7212446114329181E-2</v>
      </c>
      <c r="E628" s="4">
        <f t="shared" ca="1" si="29"/>
        <v>1.7212446114329181E-2</v>
      </c>
    </row>
    <row r="629" spans="1:5" x14ac:dyDescent="0.4">
      <c r="A629">
        <v>628</v>
      </c>
      <c r="B629" s="3">
        <v>11.108499999999999</v>
      </c>
      <c r="C629" s="4">
        <f t="shared" ca="1" si="27"/>
        <v>1.1257943700364006</v>
      </c>
      <c r="D629" s="4">
        <f t="shared" ca="1" si="28"/>
        <v>0.56176340978592754</v>
      </c>
      <c r="E629" s="4">
        <f t="shared" ca="1" si="29"/>
        <v>0.56176340978592754</v>
      </c>
    </row>
    <row r="630" spans="1:5" x14ac:dyDescent="0.4">
      <c r="A630">
        <v>629</v>
      </c>
      <c r="B630" s="3">
        <v>7.4286000000000003</v>
      </c>
      <c r="C630" s="4">
        <f t="shared" ca="1" si="27"/>
        <v>-2.5541056299635985</v>
      </c>
      <c r="D630" s="4">
        <f t="shared" ca="1" si="28"/>
        <v>-1.2744806030566609</v>
      </c>
      <c r="E630" s="4">
        <f t="shared" ca="1" si="29"/>
        <v>-1.2744806030566609</v>
      </c>
    </row>
    <row r="631" spans="1:5" x14ac:dyDescent="0.4">
      <c r="A631">
        <v>630</v>
      </c>
      <c r="B631" s="3">
        <v>12.2326</v>
      </c>
      <c r="C631" s="4">
        <f t="shared" ca="1" si="27"/>
        <v>2.2498943700364009</v>
      </c>
      <c r="D631" s="4">
        <f t="shared" ca="1" si="28"/>
        <v>1.1226813409352399</v>
      </c>
      <c r="E631" s="4">
        <f t="shared" ca="1" si="29"/>
        <v>1.1226813409352399</v>
      </c>
    </row>
    <row r="632" spans="1:5" x14ac:dyDescent="0.4">
      <c r="A632">
        <v>631</v>
      </c>
      <c r="B632" s="3">
        <v>6.6524000000000001</v>
      </c>
      <c r="C632" s="4">
        <f t="shared" ca="1" si="27"/>
        <v>-3.3303056299635987</v>
      </c>
      <c r="D632" s="4">
        <f t="shared" ca="1" si="28"/>
        <v>-1.6617989005018137</v>
      </c>
      <c r="E632" s="4">
        <f t="shared" ca="1" si="29"/>
        <v>-1.6617989005018137</v>
      </c>
    </row>
    <row r="633" spans="1:5" x14ac:dyDescent="0.4">
      <c r="A633">
        <v>632</v>
      </c>
      <c r="B633" s="3">
        <v>11.0731</v>
      </c>
      <c r="C633" s="4">
        <f t="shared" ca="1" si="27"/>
        <v>1.0903943700364014</v>
      </c>
      <c r="D633" s="4">
        <f t="shared" ca="1" si="28"/>
        <v>0.54409906073985936</v>
      </c>
      <c r="E633" s="4">
        <f t="shared" ca="1" si="29"/>
        <v>0.54409906073985936</v>
      </c>
    </row>
    <row r="634" spans="1:5" x14ac:dyDescent="0.4">
      <c r="A634">
        <v>633</v>
      </c>
      <c r="B634" s="3">
        <v>11.42</v>
      </c>
      <c r="C634" s="4">
        <f t="shared" ca="1" si="27"/>
        <v>1.4372943700364011</v>
      </c>
      <c r="D634" s="4">
        <f t="shared" ca="1" si="28"/>
        <v>0.71719970153311285</v>
      </c>
      <c r="E634" s="4">
        <f t="shared" ca="1" si="29"/>
        <v>0.71719970153311285</v>
      </c>
    </row>
    <row r="635" spans="1:5" x14ac:dyDescent="0.4">
      <c r="A635">
        <v>634</v>
      </c>
      <c r="B635" s="3">
        <v>10.758100000000001</v>
      </c>
      <c r="C635" s="4">
        <f t="shared" ca="1" si="27"/>
        <v>0.77539437003640188</v>
      </c>
      <c r="D635" s="4">
        <f t="shared" ca="1" si="28"/>
        <v>0.38691629380450387</v>
      </c>
      <c r="E635" s="4">
        <f t="shared" ca="1" si="29"/>
        <v>0.38691629380450387</v>
      </c>
    </row>
    <row r="636" spans="1:5" x14ac:dyDescent="0.4">
      <c r="A636">
        <v>635</v>
      </c>
      <c r="B636" s="3">
        <v>11.5837</v>
      </c>
      <c r="C636" s="4">
        <f t="shared" ca="1" si="27"/>
        <v>1.6009943700364015</v>
      </c>
      <c r="D636" s="4">
        <f t="shared" ca="1" si="28"/>
        <v>0.79888484104840751</v>
      </c>
      <c r="E636" s="4">
        <f t="shared" ca="1" si="29"/>
        <v>0.79888484104840751</v>
      </c>
    </row>
    <row r="637" spans="1:5" x14ac:dyDescent="0.4">
      <c r="A637">
        <v>636</v>
      </c>
      <c r="B637" s="3">
        <v>9.8869000000000007</v>
      </c>
      <c r="C637" s="4">
        <f t="shared" ca="1" si="27"/>
        <v>-9.5805629963598093E-2</v>
      </c>
      <c r="D637" s="4">
        <f t="shared" ca="1" si="28"/>
        <v>-4.7806330176708482E-2</v>
      </c>
      <c r="E637" s="4">
        <f t="shared" ca="1" si="29"/>
        <v>-4.7806330176708482E-2</v>
      </c>
    </row>
    <row r="638" spans="1:5" x14ac:dyDescent="0.4">
      <c r="A638">
        <v>637</v>
      </c>
      <c r="B638" s="3">
        <v>11.109500000000001</v>
      </c>
      <c r="C638" s="4">
        <f t="shared" ca="1" si="27"/>
        <v>1.1267943700364018</v>
      </c>
      <c r="D638" s="4">
        <f t="shared" ca="1" si="28"/>
        <v>0.56226240269683403</v>
      </c>
      <c r="E638" s="4">
        <f t="shared" ca="1" si="29"/>
        <v>0.56226240269683403</v>
      </c>
    </row>
    <row r="639" spans="1:5" x14ac:dyDescent="0.4">
      <c r="A639">
        <v>638</v>
      </c>
      <c r="B639" s="3">
        <v>12.3804</v>
      </c>
      <c r="C639" s="4">
        <f t="shared" ca="1" si="27"/>
        <v>2.3976943700364011</v>
      </c>
      <c r="D639" s="4">
        <f t="shared" ca="1" si="28"/>
        <v>1.1964324931671306</v>
      </c>
      <c r="E639" s="4">
        <f t="shared" ca="1" si="29"/>
        <v>1.1964324931671306</v>
      </c>
    </row>
    <row r="640" spans="1:5" x14ac:dyDescent="0.4">
      <c r="A640">
        <v>639</v>
      </c>
      <c r="B640" s="3">
        <v>4.9287999999999998</v>
      </c>
      <c r="C640" s="4">
        <f t="shared" ca="1" si="27"/>
        <v>-5.0539056299635989</v>
      </c>
      <c r="D640" s="4">
        <f t="shared" ca="1" si="28"/>
        <v>-2.521863081739208</v>
      </c>
      <c r="E640" s="4">
        <f t="shared" ca="1" si="29"/>
        <v>-2.521863081739208</v>
      </c>
    </row>
    <row r="641" spans="1:5" x14ac:dyDescent="0.4">
      <c r="A641">
        <v>640</v>
      </c>
      <c r="B641" s="3">
        <v>11.165800000000001</v>
      </c>
      <c r="C641" s="4">
        <f t="shared" ca="1" si="27"/>
        <v>1.1830943700364021</v>
      </c>
      <c r="D641" s="4">
        <f t="shared" ca="1" si="28"/>
        <v>0.59035570358083578</v>
      </c>
      <c r="E641" s="4">
        <f t="shared" ca="1" si="29"/>
        <v>0.59035570358083578</v>
      </c>
    </row>
    <row r="642" spans="1:5" x14ac:dyDescent="0.4">
      <c r="A642">
        <v>641</v>
      </c>
      <c r="B642" s="3">
        <v>14.1945</v>
      </c>
      <c r="C642" s="4">
        <f t="shared" ca="1" si="27"/>
        <v>4.2117943700364009</v>
      </c>
      <c r="D642" s="4">
        <f t="shared" ca="1" si="28"/>
        <v>2.1016555328415079</v>
      </c>
      <c r="E642" s="4">
        <f t="shared" ca="1" si="29"/>
        <v>2.1016555328415079</v>
      </c>
    </row>
    <row r="643" spans="1:5" x14ac:dyDescent="0.4">
      <c r="A643">
        <v>642</v>
      </c>
      <c r="B643" s="3">
        <v>11.382099999999999</v>
      </c>
      <c r="C643" s="4">
        <f t="shared" ref="C643:C706" ca="1" si="30">(B643-$H$2)</f>
        <v>1.3993943700364007</v>
      </c>
      <c r="D643" s="4">
        <f t="shared" ref="D643:D706" ca="1" si="31">C643/$H$3</f>
        <v>0.69828787020977934</v>
      </c>
      <c r="E643" s="4">
        <f t="shared" ref="E643:E706" ca="1" si="32">(B643-$H$2)/$H$3</f>
        <v>0.69828787020977934</v>
      </c>
    </row>
    <row r="644" spans="1:5" x14ac:dyDescent="0.4">
      <c r="A644">
        <v>643</v>
      </c>
      <c r="B644" s="3">
        <v>11.8553</v>
      </c>
      <c r="C644" s="4">
        <f t="shared" ca="1" si="30"/>
        <v>1.8725943700364009</v>
      </c>
      <c r="D644" s="4">
        <f t="shared" ca="1" si="31"/>
        <v>0.93441131565044722</v>
      </c>
      <c r="E644" s="4">
        <f t="shared" ca="1" si="32"/>
        <v>0.93441131565044722</v>
      </c>
    </row>
    <row r="645" spans="1:5" x14ac:dyDescent="0.4">
      <c r="A645">
        <v>644</v>
      </c>
      <c r="B645" s="3">
        <v>8.9071999999999996</v>
      </c>
      <c r="C645" s="4">
        <f t="shared" ca="1" si="30"/>
        <v>-1.0755056299635992</v>
      </c>
      <c r="D645" s="4">
        <f t="shared" ca="1" si="31"/>
        <v>-0.53666968499121059</v>
      </c>
      <c r="E645" s="4">
        <f t="shared" ca="1" si="32"/>
        <v>-0.53666968499121059</v>
      </c>
    </row>
    <row r="646" spans="1:5" x14ac:dyDescent="0.4">
      <c r="A646">
        <v>645</v>
      </c>
      <c r="B646" s="3">
        <v>9.3970000000000002</v>
      </c>
      <c r="C646" s="4">
        <f t="shared" ca="1" si="30"/>
        <v>-0.58570562996359854</v>
      </c>
      <c r="D646" s="4">
        <f t="shared" ca="1" si="31"/>
        <v>-0.29226295722950479</v>
      </c>
      <c r="E646" s="4">
        <f t="shared" ca="1" si="32"/>
        <v>-0.29226295722950479</v>
      </c>
    </row>
    <row r="647" spans="1:5" x14ac:dyDescent="0.4">
      <c r="A647">
        <v>646</v>
      </c>
      <c r="B647" s="3">
        <v>9.2411999999999992</v>
      </c>
      <c r="C647" s="4">
        <f t="shared" ca="1" si="30"/>
        <v>-0.74150562996359959</v>
      </c>
      <c r="D647" s="4">
        <f t="shared" ca="1" si="31"/>
        <v>-0.37000605274864312</v>
      </c>
      <c r="E647" s="4">
        <f t="shared" ca="1" si="32"/>
        <v>-0.37000605274864312</v>
      </c>
    </row>
    <row r="648" spans="1:5" x14ac:dyDescent="0.4">
      <c r="A648">
        <v>647</v>
      </c>
      <c r="B648" s="3">
        <v>10.757099999999999</v>
      </c>
      <c r="C648" s="4">
        <f t="shared" ca="1" si="30"/>
        <v>0.77439437003640066</v>
      </c>
      <c r="D648" s="4">
        <f t="shared" ca="1" si="31"/>
        <v>0.38641730089359738</v>
      </c>
      <c r="E648" s="4">
        <f t="shared" ca="1" si="32"/>
        <v>0.38641730089359738</v>
      </c>
    </row>
    <row r="649" spans="1:5" x14ac:dyDescent="0.4">
      <c r="A649">
        <v>648</v>
      </c>
      <c r="B649" s="3">
        <v>8.8013999999999992</v>
      </c>
      <c r="C649" s="4">
        <f t="shared" ca="1" si="30"/>
        <v>-1.1813056299635996</v>
      </c>
      <c r="D649" s="4">
        <f t="shared" ca="1" si="31"/>
        <v>-0.58946313496505409</v>
      </c>
      <c r="E649" s="4">
        <f t="shared" ca="1" si="32"/>
        <v>-0.58946313496505409</v>
      </c>
    </row>
    <row r="650" spans="1:5" x14ac:dyDescent="0.4">
      <c r="A650">
        <v>649</v>
      </c>
      <c r="B650" s="3">
        <v>8.2303999999999995</v>
      </c>
      <c r="C650" s="4">
        <f t="shared" ca="1" si="30"/>
        <v>-1.7523056299635993</v>
      </c>
      <c r="D650" s="4">
        <f t="shared" ca="1" si="31"/>
        <v>-0.87438808709231775</v>
      </c>
      <c r="E650" s="4">
        <f t="shared" ca="1" si="32"/>
        <v>-0.87438808709231775</v>
      </c>
    </row>
    <row r="651" spans="1:5" x14ac:dyDescent="0.4">
      <c r="A651">
        <v>650</v>
      </c>
      <c r="B651" s="3">
        <v>9.5258000000000003</v>
      </c>
      <c r="C651" s="4">
        <f t="shared" ca="1" si="30"/>
        <v>-0.45690562996359851</v>
      </c>
      <c r="D651" s="4">
        <f t="shared" ca="1" si="31"/>
        <v>-0.22799267030482598</v>
      </c>
      <c r="E651" s="4">
        <f t="shared" ca="1" si="32"/>
        <v>-0.22799267030482598</v>
      </c>
    </row>
    <row r="652" spans="1:5" x14ac:dyDescent="0.4">
      <c r="A652">
        <v>651</v>
      </c>
      <c r="B652" s="3">
        <v>8.3818000000000001</v>
      </c>
      <c r="C652" s="4">
        <f t="shared" ca="1" si="30"/>
        <v>-1.6009056299635986</v>
      </c>
      <c r="D652" s="4">
        <f t="shared" ca="1" si="31"/>
        <v>-0.79884056038116558</v>
      </c>
      <c r="E652" s="4">
        <f t="shared" ca="1" si="32"/>
        <v>-0.79884056038116558</v>
      </c>
    </row>
    <row r="653" spans="1:5" x14ac:dyDescent="0.4">
      <c r="A653">
        <v>652</v>
      </c>
      <c r="B653" s="3">
        <v>10.843400000000001</v>
      </c>
      <c r="C653" s="4">
        <f t="shared" ca="1" si="30"/>
        <v>0.86069437003640203</v>
      </c>
      <c r="D653" s="4">
        <f t="shared" ca="1" si="31"/>
        <v>0.42948038910477648</v>
      </c>
      <c r="E653" s="4">
        <f t="shared" ca="1" si="32"/>
        <v>0.42948038910477648</v>
      </c>
    </row>
    <row r="654" spans="1:5" x14ac:dyDescent="0.4">
      <c r="A654">
        <v>653</v>
      </c>
      <c r="B654" s="3">
        <v>13.0466</v>
      </c>
      <c r="C654" s="4">
        <f t="shared" ca="1" si="30"/>
        <v>3.063894370036401</v>
      </c>
      <c r="D654" s="4">
        <f t="shared" ca="1" si="31"/>
        <v>1.5288615704126354</v>
      </c>
      <c r="E654" s="4">
        <f t="shared" ca="1" si="32"/>
        <v>1.5288615704126354</v>
      </c>
    </row>
    <row r="655" spans="1:5" x14ac:dyDescent="0.4">
      <c r="A655">
        <v>654</v>
      </c>
      <c r="B655" s="3">
        <v>9.1056000000000008</v>
      </c>
      <c r="C655" s="4">
        <f t="shared" ca="1" si="30"/>
        <v>-0.87710562996359798</v>
      </c>
      <c r="D655" s="4">
        <f t="shared" ca="1" si="31"/>
        <v>-0.43766949146748119</v>
      </c>
      <c r="E655" s="4">
        <f t="shared" ca="1" si="32"/>
        <v>-0.43766949146748119</v>
      </c>
    </row>
    <row r="656" spans="1:5" x14ac:dyDescent="0.4">
      <c r="A656">
        <v>655</v>
      </c>
      <c r="B656" s="3">
        <v>12.847099999999999</v>
      </c>
      <c r="C656" s="4">
        <f t="shared" ca="1" si="30"/>
        <v>2.8643943700364005</v>
      </c>
      <c r="D656" s="4">
        <f t="shared" ca="1" si="31"/>
        <v>1.4293124846869099</v>
      </c>
      <c r="E656" s="4">
        <f t="shared" ca="1" si="32"/>
        <v>1.4293124846869099</v>
      </c>
    </row>
    <row r="657" spans="1:5" x14ac:dyDescent="0.4">
      <c r="A657">
        <v>656</v>
      </c>
      <c r="B657" s="3">
        <v>9.2364999999999995</v>
      </c>
      <c r="C657" s="4">
        <f t="shared" ca="1" si="30"/>
        <v>-0.74620562996359929</v>
      </c>
      <c r="D657" s="4">
        <f t="shared" ca="1" si="31"/>
        <v>-0.37235131942990068</v>
      </c>
      <c r="E657" s="4">
        <f t="shared" ca="1" si="32"/>
        <v>-0.37235131942990068</v>
      </c>
    </row>
    <row r="658" spans="1:5" x14ac:dyDescent="0.4">
      <c r="A658">
        <v>657</v>
      </c>
      <c r="B658" s="3">
        <v>6.7190000000000003</v>
      </c>
      <c r="C658" s="4">
        <f t="shared" ca="1" si="30"/>
        <v>-3.2637056299635985</v>
      </c>
      <c r="D658" s="4">
        <f t="shared" ca="1" si="31"/>
        <v>-1.6285659726354813</v>
      </c>
      <c r="E658" s="4">
        <f t="shared" ca="1" si="32"/>
        <v>-1.6285659726354813</v>
      </c>
    </row>
    <row r="659" spans="1:5" x14ac:dyDescent="0.4">
      <c r="A659">
        <v>658</v>
      </c>
      <c r="B659" s="3">
        <v>6.7358000000000002</v>
      </c>
      <c r="C659" s="4">
        <f t="shared" ca="1" si="30"/>
        <v>-3.2469056299635985</v>
      </c>
      <c r="D659" s="4">
        <f t="shared" ca="1" si="31"/>
        <v>-1.6201828917322623</v>
      </c>
      <c r="E659" s="4">
        <f t="shared" ca="1" si="32"/>
        <v>-1.6201828917322623</v>
      </c>
    </row>
    <row r="660" spans="1:5" x14ac:dyDescent="0.4">
      <c r="A660">
        <v>659</v>
      </c>
      <c r="B660" s="3">
        <v>13.2669</v>
      </c>
      <c r="C660" s="4">
        <f t="shared" ca="1" si="30"/>
        <v>3.2841943700364009</v>
      </c>
      <c r="D660" s="4">
        <f t="shared" ca="1" si="31"/>
        <v>1.6387897086852032</v>
      </c>
      <c r="E660" s="4">
        <f t="shared" ca="1" si="32"/>
        <v>1.6387897086852032</v>
      </c>
    </row>
    <row r="661" spans="1:5" x14ac:dyDescent="0.4">
      <c r="A661">
        <v>660</v>
      </c>
      <c r="B661" s="3">
        <v>10.598000000000001</v>
      </c>
      <c r="C661" s="4">
        <f t="shared" ca="1" si="30"/>
        <v>0.61529437003640197</v>
      </c>
      <c r="D661" s="4">
        <f t="shared" ca="1" si="31"/>
        <v>0.30702752876847078</v>
      </c>
      <c r="E661" s="4">
        <f t="shared" ca="1" si="32"/>
        <v>0.30702752876847078</v>
      </c>
    </row>
    <row r="662" spans="1:5" x14ac:dyDescent="0.4">
      <c r="A662">
        <v>661</v>
      </c>
      <c r="B662" s="3">
        <v>9.1631</v>
      </c>
      <c r="C662" s="4">
        <f t="shared" ca="1" si="30"/>
        <v>-0.81960562996359876</v>
      </c>
      <c r="D662" s="4">
        <f t="shared" ca="1" si="31"/>
        <v>-0.40897739909039282</v>
      </c>
      <c r="E662" s="4">
        <f t="shared" ca="1" si="32"/>
        <v>-0.40897739909039282</v>
      </c>
    </row>
    <row r="663" spans="1:5" x14ac:dyDescent="0.4">
      <c r="A663">
        <v>662</v>
      </c>
      <c r="B663" s="3">
        <v>9.702</v>
      </c>
      <c r="C663" s="4">
        <f t="shared" ca="1" si="30"/>
        <v>-0.28070562996359882</v>
      </c>
      <c r="D663" s="4">
        <f t="shared" ca="1" si="31"/>
        <v>-0.14007011940320813</v>
      </c>
      <c r="E663" s="4">
        <f t="shared" ca="1" si="32"/>
        <v>-0.14007011940320813</v>
      </c>
    </row>
    <row r="664" spans="1:5" x14ac:dyDescent="0.4">
      <c r="A664">
        <v>663</v>
      </c>
      <c r="B664" s="3">
        <v>9.6348000000000003</v>
      </c>
      <c r="C664" s="4">
        <f t="shared" ca="1" si="30"/>
        <v>-0.34790562996359853</v>
      </c>
      <c r="D664" s="4">
        <f t="shared" ca="1" si="31"/>
        <v>-0.17360244301608385</v>
      </c>
      <c r="E664" s="4">
        <f t="shared" ca="1" si="32"/>
        <v>-0.17360244301608385</v>
      </c>
    </row>
    <row r="665" spans="1:5" x14ac:dyDescent="0.4">
      <c r="A665">
        <v>664</v>
      </c>
      <c r="B665" s="3">
        <v>10.206899999999999</v>
      </c>
      <c r="C665" s="4">
        <f t="shared" ca="1" si="30"/>
        <v>0.22419437003640041</v>
      </c>
      <c r="D665" s="4">
        <f t="shared" ca="1" si="31"/>
        <v>0.11187140131317595</v>
      </c>
      <c r="E665" s="4">
        <f t="shared" ca="1" si="32"/>
        <v>0.11187140131317595</v>
      </c>
    </row>
    <row r="666" spans="1:5" x14ac:dyDescent="0.4">
      <c r="A666">
        <v>665</v>
      </c>
      <c r="B666" s="3">
        <v>8.6357999999999997</v>
      </c>
      <c r="C666" s="4">
        <f t="shared" ca="1" si="30"/>
        <v>-1.3469056299635991</v>
      </c>
      <c r="D666" s="4">
        <f t="shared" ca="1" si="31"/>
        <v>-0.6720963610110694</v>
      </c>
      <c r="E666" s="4">
        <f t="shared" ca="1" si="32"/>
        <v>-0.6720963610110694</v>
      </c>
    </row>
    <row r="667" spans="1:5" x14ac:dyDescent="0.4">
      <c r="A667">
        <v>666</v>
      </c>
      <c r="B667" s="3">
        <v>11.1097</v>
      </c>
      <c r="C667" s="4">
        <f t="shared" ca="1" si="30"/>
        <v>1.1269943700364013</v>
      </c>
      <c r="D667" s="4">
        <f t="shared" ca="1" si="31"/>
        <v>0.56236220127901493</v>
      </c>
      <c r="E667" s="4">
        <f t="shared" ca="1" si="32"/>
        <v>0.56236220127901493</v>
      </c>
    </row>
    <row r="668" spans="1:5" x14ac:dyDescent="0.4">
      <c r="A668">
        <v>667</v>
      </c>
      <c r="B668" s="3">
        <v>11.344099999999999</v>
      </c>
      <c r="C668" s="4">
        <f t="shared" ca="1" si="30"/>
        <v>1.3613943700364004</v>
      </c>
      <c r="D668" s="4">
        <f t="shared" ca="1" si="31"/>
        <v>0.67932613959535537</v>
      </c>
      <c r="E668" s="4">
        <f t="shared" ca="1" si="32"/>
        <v>0.67932613959535537</v>
      </c>
    </row>
    <row r="669" spans="1:5" x14ac:dyDescent="0.4">
      <c r="A669">
        <v>668</v>
      </c>
      <c r="B669" s="3">
        <v>12.9839</v>
      </c>
      <c r="C669" s="4">
        <f t="shared" ca="1" si="30"/>
        <v>3.0011943700364014</v>
      </c>
      <c r="D669" s="4">
        <f t="shared" ca="1" si="31"/>
        <v>1.4975747148988361</v>
      </c>
      <c r="E669" s="4">
        <f t="shared" ca="1" si="32"/>
        <v>1.4975747148988361</v>
      </c>
    </row>
    <row r="670" spans="1:5" x14ac:dyDescent="0.4">
      <c r="A670">
        <v>669</v>
      </c>
      <c r="B670" s="3">
        <v>11.7582</v>
      </c>
      <c r="C670" s="4">
        <f t="shared" ca="1" si="30"/>
        <v>1.7754943700364016</v>
      </c>
      <c r="D670" s="4">
        <f t="shared" ca="1" si="31"/>
        <v>0.88595910400148548</v>
      </c>
      <c r="E670" s="4">
        <f t="shared" ca="1" si="32"/>
        <v>0.88595910400148548</v>
      </c>
    </row>
    <row r="671" spans="1:5" x14ac:dyDescent="0.4">
      <c r="A671">
        <v>670</v>
      </c>
      <c r="B671" s="3">
        <v>13.154</v>
      </c>
      <c r="C671" s="4">
        <f t="shared" ca="1" si="30"/>
        <v>3.1712943700364011</v>
      </c>
      <c r="D671" s="4">
        <f t="shared" ca="1" si="31"/>
        <v>1.5824534090439282</v>
      </c>
      <c r="E671" s="4">
        <f t="shared" ca="1" si="32"/>
        <v>1.5824534090439282</v>
      </c>
    </row>
    <row r="672" spans="1:5" x14ac:dyDescent="0.4">
      <c r="A672">
        <v>671</v>
      </c>
      <c r="B672" s="3">
        <v>9.6479999999999997</v>
      </c>
      <c r="C672" s="4">
        <f t="shared" ca="1" si="30"/>
        <v>-0.33470562996359909</v>
      </c>
      <c r="D672" s="4">
        <f t="shared" ca="1" si="31"/>
        <v>-0.16701573659212637</v>
      </c>
      <c r="E672" s="4">
        <f t="shared" ca="1" si="32"/>
        <v>-0.16701573659212637</v>
      </c>
    </row>
    <row r="673" spans="1:5" x14ac:dyDescent="0.4">
      <c r="A673">
        <v>672</v>
      </c>
      <c r="B673" s="3">
        <v>11.1363</v>
      </c>
      <c r="C673" s="4">
        <f t="shared" ca="1" si="30"/>
        <v>1.1535943700364015</v>
      </c>
      <c r="D673" s="4">
        <f t="shared" ca="1" si="31"/>
        <v>0.57563541270911178</v>
      </c>
      <c r="E673" s="4">
        <f t="shared" ca="1" si="32"/>
        <v>0.57563541270911178</v>
      </c>
    </row>
    <row r="674" spans="1:5" x14ac:dyDescent="0.4">
      <c r="A674">
        <v>673</v>
      </c>
      <c r="B674" s="3">
        <v>10.1953</v>
      </c>
      <c r="C674" s="4">
        <f t="shared" ca="1" si="30"/>
        <v>0.2125943700364008</v>
      </c>
      <c r="D674" s="4">
        <f t="shared" ca="1" si="31"/>
        <v>0.1060830835466678</v>
      </c>
      <c r="E674" s="4">
        <f t="shared" ca="1" si="32"/>
        <v>0.1060830835466678</v>
      </c>
    </row>
    <row r="675" spans="1:5" x14ac:dyDescent="0.4">
      <c r="A675">
        <v>674</v>
      </c>
      <c r="B675" s="3">
        <v>9.8973999999999993</v>
      </c>
      <c r="C675" s="4">
        <f t="shared" ca="1" si="30"/>
        <v>-8.5305629963599472E-2</v>
      </c>
      <c r="D675" s="4">
        <f t="shared" ca="1" si="31"/>
        <v>-4.2566904612197309E-2</v>
      </c>
      <c r="E675" s="4">
        <f t="shared" ca="1" si="32"/>
        <v>-4.2566904612197309E-2</v>
      </c>
    </row>
    <row r="676" spans="1:5" x14ac:dyDescent="0.4">
      <c r="A676">
        <v>675</v>
      </c>
      <c r="B676" s="3">
        <v>13.5244</v>
      </c>
      <c r="C676" s="4">
        <f t="shared" ca="1" si="30"/>
        <v>3.5416943700364012</v>
      </c>
      <c r="D676" s="4">
        <f t="shared" ca="1" si="31"/>
        <v>1.7672803832434703</v>
      </c>
      <c r="E676" s="4">
        <f t="shared" ca="1" si="32"/>
        <v>1.7672803832434703</v>
      </c>
    </row>
    <row r="677" spans="1:5" x14ac:dyDescent="0.4">
      <c r="A677">
        <v>676</v>
      </c>
      <c r="B677" s="3">
        <v>11.4762</v>
      </c>
      <c r="C677" s="4">
        <f t="shared" ca="1" si="30"/>
        <v>1.4934943700364016</v>
      </c>
      <c r="D677" s="4">
        <f t="shared" ca="1" si="31"/>
        <v>0.74524310312602415</v>
      </c>
      <c r="E677" s="4">
        <f t="shared" ca="1" si="32"/>
        <v>0.74524310312602415</v>
      </c>
    </row>
    <row r="678" spans="1:5" x14ac:dyDescent="0.4">
      <c r="A678">
        <v>677</v>
      </c>
      <c r="B678" s="3">
        <v>9.3732000000000006</v>
      </c>
      <c r="C678" s="4">
        <f t="shared" ca="1" si="30"/>
        <v>-0.60950562996359814</v>
      </c>
      <c r="D678" s="4">
        <f t="shared" ca="1" si="31"/>
        <v>-0.30413898850906479</v>
      </c>
      <c r="E678" s="4">
        <f t="shared" ca="1" si="32"/>
        <v>-0.30413898850906479</v>
      </c>
    </row>
    <row r="679" spans="1:5" x14ac:dyDescent="0.4">
      <c r="A679">
        <v>678</v>
      </c>
      <c r="B679" s="3">
        <v>9.2035999999999998</v>
      </c>
      <c r="C679" s="4">
        <f t="shared" ca="1" si="30"/>
        <v>-0.779105629963599</v>
      </c>
      <c r="D679" s="4">
        <f t="shared" ca="1" si="31"/>
        <v>-0.38876818619870435</v>
      </c>
      <c r="E679" s="4">
        <f t="shared" ca="1" si="32"/>
        <v>-0.38876818619870435</v>
      </c>
    </row>
    <row r="680" spans="1:5" x14ac:dyDescent="0.4">
      <c r="A680">
        <v>679</v>
      </c>
      <c r="B680" s="3">
        <v>11.5808</v>
      </c>
      <c r="C680" s="4">
        <f t="shared" ca="1" si="30"/>
        <v>1.5980943700364012</v>
      </c>
      <c r="D680" s="4">
        <f t="shared" ca="1" si="31"/>
        <v>0.79743776160678015</v>
      </c>
      <c r="E680" s="4">
        <f t="shared" ca="1" si="32"/>
        <v>0.79743776160678015</v>
      </c>
    </row>
    <row r="681" spans="1:5" x14ac:dyDescent="0.4">
      <c r="A681">
        <v>680</v>
      </c>
      <c r="B681" s="3">
        <v>7.0919999999999996</v>
      </c>
      <c r="C681" s="4">
        <f t="shared" ca="1" si="30"/>
        <v>-2.8907056299635991</v>
      </c>
      <c r="D681" s="4">
        <f t="shared" ca="1" si="31"/>
        <v>-1.4424416168675842</v>
      </c>
      <c r="E681" s="4">
        <f t="shared" ca="1" si="32"/>
        <v>-1.4424416168675842</v>
      </c>
    </row>
    <row r="682" spans="1:5" x14ac:dyDescent="0.4">
      <c r="A682">
        <v>681</v>
      </c>
      <c r="B682" s="3">
        <v>11.0527</v>
      </c>
      <c r="C682" s="4">
        <f t="shared" ca="1" si="30"/>
        <v>1.069994370036401</v>
      </c>
      <c r="D682" s="4">
        <f t="shared" ca="1" si="31"/>
        <v>0.53391960535737892</v>
      </c>
      <c r="E682" s="4">
        <f t="shared" ca="1" si="32"/>
        <v>0.53391960535737892</v>
      </c>
    </row>
    <row r="683" spans="1:5" x14ac:dyDescent="0.4">
      <c r="A683">
        <v>682</v>
      </c>
      <c r="B683" s="3">
        <v>12.890499999999999</v>
      </c>
      <c r="C683" s="4">
        <f t="shared" ca="1" si="30"/>
        <v>2.9077943700364006</v>
      </c>
      <c r="D683" s="4">
        <f t="shared" ca="1" si="31"/>
        <v>1.4509687770202255</v>
      </c>
      <c r="E683" s="4">
        <f t="shared" ca="1" si="32"/>
        <v>1.4509687770202255</v>
      </c>
    </row>
    <row r="684" spans="1:5" x14ac:dyDescent="0.4">
      <c r="A684">
        <v>683</v>
      </c>
      <c r="B684" s="3">
        <v>13.7799</v>
      </c>
      <c r="C684" s="4">
        <f t="shared" ca="1" si="30"/>
        <v>3.7971943700364008</v>
      </c>
      <c r="D684" s="4">
        <f t="shared" ca="1" si="31"/>
        <v>1.8947730719799252</v>
      </c>
      <c r="E684" s="4">
        <f t="shared" ca="1" si="32"/>
        <v>1.8947730719799252</v>
      </c>
    </row>
    <row r="685" spans="1:5" x14ac:dyDescent="0.4">
      <c r="A685">
        <v>684</v>
      </c>
      <c r="B685" s="3">
        <v>5.3253000000000004</v>
      </c>
      <c r="C685" s="4">
        <f t="shared" ca="1" si="30"/>
        <v>-4.6574056299635984</v>
      </c>
      <c r="D685" s="4">
        <f t="shared" ca="1" si="31"/>
        <v>-2.3240123925650216</v>
      </c>
      <c r="E685" s="4">
        <f t="shared" ca="1" si="32"/>
        <v>-2.3240123925650216</v>
      </c>
    </row>
    <row r="686" spans="1:5" x14ac:dyDescent="0.4">
      <c r="A686">
        <v>685</v>
      </c>
      <c r="B686" s="3">
        <v>12.343500000000001</v>
      </c>
      <c r="C686" s="4">
        <f t="shared" ca="1" si="30"/>
        <v>2.3607943700364018</v>
      </c>
      <c r="D686" s="4">
        <f t="shared" ca="1" si="31"/>
        <v>1.1780196547547037</v>
      </c>
      <c r="E686" s="4">
        <f t="shared" ca="1" si="32"/>
        <v>1.1780196547547037</v>
      </c>
    </row>
    <row r="687" spans="1:5" x14ac:dyDescent="0.4">
      <c r="A687">
        <v>686</v>
      </c>
      <c r="B687" s="3">
        <v>10.122</v>
      </c>
      <c r="C687" s="4">
        <f t="shared" ca="1" si="30"/>
        <v>0.13929437003640111</v>
      </c>
      <c r="D687" s="4">
        <f t="shared" ca="1" si="31"/>
        <v>6.9506903177266127E-2</v>
      </c>
      <c r="E687" s="4">
        <f t="shared" ca="1" si="32"/>
        <v>6.9506903177266127E-2</v>
      </c>
    </row>
    <row r="688" spans="1:5" x14ac:dyDescent="0.4">
      <c r="A688">
        <v>687</v>
      </c>
      <c r="B688" s="3">
        <v>10.961499999999999</v>
      </c>
      <c r="C688" s="4">
        <f t="shared" ca="1" si="30"/>
        <v>0.97879437003640035</v>
      </c>
      <c r="D688" s="4">
        <f t="shared" ca="1" si="31"/>
        <v>0.48841145188276136</v>
      </c>
      <c r="E688" s="4">
        <f t="shared" ca="1" si="32"/>
        <v>0.48841145188276136</v>
      </c>
    </row>
    <row r="689" spans="1:5" x14ac:dyDescent="0.4">
      <c r="A689">
        <v>688</v>
      </c>
      <c r="B689" s="3">
        <v>5.2412999999999998</v>
      </c>
      <c r="C689" s="4">
        <f t="shared" ca="1" si="30"/>
        <v>-4.7414056299635989</v>
      </c>
      <c r="D689" s="4">
        <f t="shared" ca="1" si="31"/>
        <v>-2.3659277970811168</v>
      </c>
      <c r="E689" s="4">
        <f t="shared" ca="1" si="32"/>
        <v>-2.3659277970811168</v>
      </c>
    </row>
    <row r="690" spans="1:5" x14ac:dyDescent="0.4">
      <c r="A690">
        <v>689</v>
      </c>
      <c r="B690" s="3">
        <v>6.9085000000000001</v>
      </c>
      <c r="C690" s="4">
        <f t="shared" ca="1" si="30"/>
        <v>-3.0742056299635987</v>
      </c>
      <c r="D690" s="4">
        <f t="shared" ca="1" si="31"/>
        <v>-1.5340068160188149</v>
      </c>
      <c r="E690" s="4">
        <f t="shared" ca="1" si="32"/>
        <v>-1.5340068160188149</v>
      </c>
    </row>
    <row r="691" spans="1:5" x14ac:dyDescent="0.4">
      <c r="A691">
        <v>690</v>
      </c>
      <c r="B691" s="3">
        <v>11.270799999999999</v>
      </c>
      <c r="C691" s="4">
        <f t="shared" ca="1" si="30"/>
        <v>1.2880943700364007</v>
      </c>
      <c r="D691" s="4">
        <f t="shared" ca="1" si="31"/>
        <v>0.64274995922595368</v>
      </c>
      <c r="E691" s="4">
        <f t="shared" ca="1" si="32"/>
        <v>0.64274995922595368</v>
      </c>
    </row>
    <row r="692" spans="1:5" x14ac:dyDescent="0.4">
      <c r="A692">
        <v>691</v>
      </c>
      <c r="B692" s="3">
        <v>9.6511999999999993</v>
      </c>
      <c r="C692" s="4">
        <f t="shared" ca="1" si="30"/>
        <v>-0.33150562996359945</v>
      </c>
      <c r="D692" s="4">
        <f t="shared" ca="1" si="31"/>
        <v>-0.16541895927722769</v>
      </c>
      <c r="E692" s="4">
        <f t="shared" ca="1" si="32"/>
        <v>-0.16541895927722769</v>
      </c>
    </row>
    <row r="693" spans="1:5" x14ac:dyDescent="0.4">
      <c r="A693">
        <v>692</v>
      </c>
      <c r="B693" s="3">
        <v>8.7331000000000003</v>
      </c>
      <c r="C693" s="4">
        <f t="shared" ca="1" si="30"/>
        <v>-1.2496056299635985</v>
      </c>
      <c r="D693" s="4">
        <f t="shared" ca="1" si="31"/>
        <v>-0.62354435077992587</v>
      </c>
      <c r="E693" s="4">
        <f t="shared" ca="1" si="32"/>
        <v>-0.62354435077992587</v>
      </c>
    </row>
    <row r="694" spans="1:5" x14ac:dyDescent="0.4">
      <c r="A694">
        <v>693</v>
      </c>
      <c r="B694" s="3">
        <v>10.9884</v>
      </c>
      <c r="C694" s="4">
        <f t="shared" ca="1" si="30"/>
        <v>1.0056943700364016</v>
      </c>
      <c r="D694" s="4">
        <f t="shared" ca="1" si="31"/>
        <v>0.50183436118613045</v>
      </c>
      <c r="E694" s="4">
        <f t="shared" ca="1" si="32"/>
        <v>0.50183436118613045</v>
      </c>
    </row>
    <row r="695" spans="1:5" x14ac:dyDescent="0.4">
      <c r="A695">
        <v>694</v>
      </c>
      <c r="B695" s="3">
        <v>8.5196000000000005</v>
      </c>
      <c r="C695" s="4">
        <f t="shared" ca="1" si="30"/>
        <v>-1.4631056299635983</v>
      </c>
      <c r="D695" s="4">
        <f t="shared" ca="1" si="31"/>
        <v>-0.73007933725833352</v>
      </c>
      <c r="E695" s="4">
        <f t="shared" ca="1" si="32"/>
        <v>-0.73007933725833352</v>
      </c>
    </row>
    <row r="696" spans="1:5" x14ac:dyDescent="0.4">
      <c r="A696">
        <v>695</v>
      </c>
      <c r="B696" s="3">
        <v>8.6888000000000005</v>
      </c>
      <c r="C696" s="4">
        <f t="shared" ca="1" si="30"/>
        <v>-1.2939056299635983</v>
      </c>
      <c r="D696" s="4">
        <f t="shared" ca="1" si="31"/>
        <v>-0.64564973673305681</v>
      </c>
      <c r="E696" s="4">
        <f t="shared" ca="1" si="32"/>
        <v>-0.64564973673305681</v>
      </c>
    </row>
    <row r="697" spans="1:5" x14ac:dyDescent="0.4">
      <c r="A697">
        <v>696</v>
      </c>
      <c r="B697" s="3">
        <v>10.451000000000001</v>
      </c>
      <c r="C697" s="4">
        <f t="shared" ca="1" si="30"/>
        <v>0.46829437003640173</v>
      </c>
      <c r="D697" s="4">
        <f t="shared" ca="1" si="31"/>
        <v>0.23367557086530463</v>
      </c>
      <c r="E697" s="4">
        <f t="shared" ca="1" si="32"/>
        <v>0.23367557086530463</v>
      </c>
    </row>
    <row r="698" spans="1:5" x14ac:dyDescent="0.4">
      <c r="A698">
        <v>697</v>
      </c>
      <c r="B698" s="3">
        <v>10.093</v>
      </c>
      <c r="C698" s="4">
        <f t="shared" ca="1" si="30"/>
        <v>0.11029437003640119</v>
      </c>
      <c r="D698" s="4">
        <f t="shared" ca="1" si="31"/>
        <v>5.503610876099533E-2</v>
      </c>
      <c r="E698" s="4">
        <f t="shared" ca="1" si="32"/>
        <v>5.503610876099533E-2</v>
      </c>
    </row>
    <row r="699" spans="1:5" x14ac:dyDescent="0.4">
      <c r="A699">
        <v>698</v>
      </c>
      <c r="B699" s="3">
        <v>6.5339999999999998</v>
      </c>
      <c r="C699" s="4">
        <f t="shared" ca="1" si="30"/>
        <v>-3.448705629963599</v>
      </c>
      <c r="D699" s="4">
        <f t="shared" ca="1" si="31"/>
        <v>-1.7208796611530714</v>
      </c>
      <c r="E699" s="4">
        <f t="shared" ca="1" si="32"/>
        <v>-1.7208796611530714</v>
      </c>
    </row>
    <row r="700" spans="1:5" x14ac:dyDescent="0.4">
      <c r="A700">
        <v>699</v>
      </c>
      <c r="B700" s="3">
        <v>11.5906</v>
      </c>
      <c r="C700" s="4">
        <f t="shared" ca="1" si="30"/>
        <v>1.6078943700364015</v>
      </c>
      <c r="D700" s="4">
        <f t="shared" ca="1" si="31"/>
        <v>0.80232789213365807</v>
      </c>
      <c r="E700" s="4">
        <f t="shared" ca="1" si="32"/>
        <v>0.80232789213365807</v>
      </c>
    </row>
    <row r="701" spans="1:5" x14ac:dyDescent="0.4">
      <c r="A701">
        <v>700</v>
      </c>
      <c r="B701" s="3">
        <v>11.2918</v>
      </c>
      <c r="C701" s="4">
        <f t="shared" ca="1" si="30"/>
        <v>1.3090943700364015</v>
      </c>
      <c r="D701" s="4">
        <f t="shared" ca="1" si="31"/>
        <v>0.65322881035497782</v>
      </c>
      <c r="E701" s="4">
        <f t="shared" ca="1" si="32"/>
        <v>0.65322881035497782</v>
      </c>
    </row>
    <row r="702" spans="1:5" x14ac:dyDescent="0.4">
      <c r="A702">
        <v>701</v>
      </c>
      <c r="B702" s="3">
        <v>9.2520000000000007</v>
      </c>
      <c r="C702" s="4">
        <f t="shared" ca="1" si="30"/>
        <v>-0.73070562996359811</v>
      </c>
      <c r="D702" s="4">
        <f t="shared" ca="1" si="31"/>
        <v>-0.36461692931085876</v>
      </c>
      <c r="E702" s="4">
        <f t="shared" ca="1" si="32"/>
        <v>-0.36461692931085876</v>
      </c>
    </row>
    <row r="703" spans="1:5" x14ac:dyDescent="0.4">
      <c r="A703">
        <v>702</v>
      </c>
      <c r="B703" s="3">
        <v>9.7342999999999993</v>
      </c>
      <c r="C703" s="4">
        <f t="shared" ca="1" si="30"/>
        <v>-0.24840562996359949</v>
      </c>
      <c r="D703" s="4">
        <f t="shared" ca="1" si="31"/>
        <v>-0.12395264838094817</v>
      </c>
      <c r="E703" s="4">
        <f t="shared" ca="1" si="32"/>
        <v>-0.12395264838094817</v>
      </c>
    </row>
    <row r="704" spans="1:5" x14ac:dyDescent="0.4">
      <c r="A704">
        <v>703</v>
      </c>
      <c r="B704" s="3">
        <v>9.8130000000000006</v>
      </c>
      <c r="C704" s="4">
        <f t="shared" ca="1" si="30"/>
        <v>-0.16970562996359817</v>
      </c>
      <c r="D704" s="4">
        <f t="shared" ca="1" si="31"/>
        <v>-8.4681906292653875E-2</v>
      </c>
      <c r="E704" s="4">
        <f t="shared" ca="1" si="32"/>
        <v>-8.4681906292653875E-2</v>
      </c>
    </row>
    <row r="705" spans="1:5" x14ac:dyDescent="0.4">
      <c r="A705">
        <v>704</v>
      </c>
      <c r="B705" s="3">
        <v>9.0625</v>
      </c>
      <c r="C705" s="4">
        <f t="shared" ca="1" si="30"/>
        <v>-0.92020562996359878</v>
      </c>
      <c r="D705" s="4">
        <f t="shared" ca="1" si="31"/>
        <v>-0.45917608592752551</v>
      </c>
      <c r="E705" s="4">
        <f t="shared" ca="1" si="32"/>
        <v>-0.45917608592752551</v>
      </c>
    </row>
    <row r="706" spans="1:5" x14ac:dyDescent="0.4">
      <c r="A706">
        <v>705</v>
      </c>
      <c r="B706" s="3">
        <v>11.532400000000001</v>
      </c>
      <c r="C706" s="4">
        <f t="shared" ca="1" si="30"/>
        <v>1.5496943700364021</v>
      </c>
      <c r="D706" s="4">
        <f t="shared" ca="1" si="31"/>
        <v>0.77328650471893556</v>
      </c>
      <c r="E706" s="4">
        <f t="shared" ca="1" si="32"/>
        <v>0.77328650471893556</v>
      </c>
    </row>
    <row r="707" spans="1:5" x14ac:dyDescent="0.4">
      <c r="A707">
        <v>706</v>
      </c>
      <c r="B707" s="3">
        <v>13.021699999999999</v>
      </c>
      <c r="C707" s="4">
        <f t="shared" ref="C707:C770" ca="1" si="33">(B707-$H$2)</f>
        <v>3.0389943700364004</v>
      </c>
      <c r="D707" s="4">
        <f t="shared" ref="D707:D770" ca="1" si="34">C707/$H$3</f>
        <v>1.5164366469310784</v>
      </c>
      <c r="E707" s="4">
        <f t="shared" ref="E707:E770" ca="1" si="35">(B707-$H$2)/$H$3</f>
        <v>1.5164366469310784</v>
      </c>
    </row>
    <row r="708" spans="1:5" x14ac:dyDescent="0.4">
      <c r="A708">
        <v>707</v>
      </c>
      <c r="B708" s="3">
        <v>7.1017999999999999</v>
      </c>
      <c r="C708" s="4">
        <f t="shared" ca="1" si="33"/>
        <v>-2.8809056299635989</v>
      </c>
      <c r="D708" s="4">
        <f t="shared" ca="1" si="34"/>
        <v>-1.4375514863407064</v>
      </c>
      <c r="E708" s="4">
        <f t="shared" ca="1" si="35"/>
        <v>-1.4375514863407064</v>
      </c>
    </row>
    <row r="709" spans="1:5" x14ac:dyDescent="0.4">
      <c r="A709">
        <v>708</v>
      </c>
      <c r="B709" s="3">
        <v>9.0359999999999996</v>
      </c>
      <c r="C709" s="4">
        <f t="shared" ca="1" si="33"/>
        <v>-0.94670562996359919</v>
      </c>
      <c r="D709" s="4">
        <f t="shared" ca="1" si="34"/>
        <v>-0.47239939806653181</v>
      </c>
      <c r="E709" s="4">
        <f t="shared" ca="1" si="35"/>
        <v>-0.47239939806653181</v>
      </c>
    </row>
    <row r="710" spans="1:5" x14ac:dyDescent="0.4">
      <c r="A710">
        <v>709</v>
      </c>
      <c r="B710" s="3">
        <v>12.3378</v>
      </c>
      <c r="C710" s="4">
        <f t="shared" ca="1" si="33"/>
        <v>2.3550943700364009</v>
      </c>
      <c r="D710" s="4">
        <f t="shared" ca="1" si="34"/>
        <v>1.1751753951625397</v>
      </c>
      <c r="E710" s="4">
        <f t="shared" ca="1" si="35"/>
        <v>1.1751753951625397</v>
      </c>
    </row>
    <row r="711" spans="1:5" x14ac:dyDescent="0.4">
      <c r="A711">
        <v>710</v>
      </c>
      <c r="B711" s="3">
        <v>10.531499999999999</v>
      </c>
      <c r="C711" s="4">
        <f t="shared" ca="1" si="33"/>
        <v>0.54879437003640064</v>
      </c>
      <c r="D711" s="4">
        <f t="shared" ca="1" si="34"/>
        <v>0.27384450019322831</v>
      </c>
      <c r="E711" s="4">
        <f t="shared" ca="1" si="35"/>
        <v>0.27384450019322831</v>
      </c>
    </row>
    <row r="712" spans="1:5" x14ac:dyDescent="0.4">
      <c r="A712">
        <v>711</v>
      </c>
      <c r="B712" s="3">
        <v>8.3066999999999993</v>
      </c>
      <c r="C712" s="4">
        <f t="shared" ca="1" si="33"/>
        <v>-1.6760056299635995</v>
      </c>
      <c r="D712" s="4">
        <f t="shared" ca="1" si="34"/>
        <v>-0.83631492799019835</v>
      </c>
      <c r="E712" s="4">
        <f t="shared" ca="1" si="35"/>
        <v>-0.83631492799019835</v>
      </c>
    </row>
    <row r="713" spans="1:5" x14ac:dyDescent="0.4">
      <c r="A713">
        <v>712</v>
      </c>
      <c r="B713" s="3">
        <v>10.4091</v>
      </c>
      <c r="C713" s="4">
        <f t="shared" ca="1" si="33"/>
        <v>0.42639437003640168</v>
      </c>
      <c r="D713" s="4">
        <f t="shared" ca="1" si="34"/>
        <v>0.21276776789834778</v>
      </c>
      <c r="E713" s="4">
        <f t="shared" ca="1" si="35"/>
        <v>0.21276776789834778</v>
      </c>
    </row>
    <row r="714" spans="1:5" x14ac:dyDescent="0.4">
      <c r="A714">
        <v>713</v>
      </c>
      <c r="B714" s="3">
        <v>9.9204000000000008</v>
      </c>
      <c r="C714" s="4">
        <f t="shared" ca="1" si="33"/>
        <v>-6.2305629963598008E-2</v>
      </c>
      <c r="D714" s="4">
        <f t="shared" ca="1" si="34"/>
        <v>-3.1090067661361083E-2</v>
      </c>
      <c r="E714" s="4">
        <f t="shared" ca="1" si="35"/>
        <v>-3.1090067661361083E-2</v>
      </c>
    </row>
    <row r="715" spans="1:5" x14ac:dyDescent="0.4">
      <c r="A715">
        <v>714</v>
      </c>
      <c r="B715" s="3">
        <v>9.3315000000000001</v>
      </c>
      <c r="C715" s="4">
        <f t="shared" ca="1" si="33"/>
        <v>-0.65120562996359865</v>
      </c>
      <c r="D715" s="4">
        <f t="shared" ca="1" si="34"/>
        <v>-0.32494699289384071</v>
      </c>
      <c r="E715" s="4">
        <f t="shared" ca="1" si="35"/>
        <v>-0.32494699289384071</v>
      </c>
    </row>
    <row r="716" spans="1:5" x14ac:dyDescent="0.4">
      <c r="A716">
        <v>715</v>
      </c>
      <c r="B716" s="3">
        <v>10.6822</v>
      </c>
      <c r="C716" s="4">
        <f t="shared" ca="1" si="33"/>
        <v>0.69949437003640114</v>
      </c>
      <c r="D716" s="4">
        <f t="shared" ca="1" si="34"/>
        <v>0.34904273186674639</v>
      </c>
      <c r="E716" s="4">
        <f t="shared" ca="1" si="35"/>
        <v>0.34904273186674639</v>
      </c>
    </row>
    <row r="717" spans="1:5" x14ac:dyDescent="0.4">
      <c r="A717">
        <v>716</v>
      </c>
      <c r="B717" s="3">
        <v>13.199299999999999</v>
      </c>
      <c r="C717" s="4">
        <f t="shared" ca="1" si="33"/>
        <v>3.2165943700364004</v>
      </c>
      <c r="D717" s="4">
        <f t="shared" ca="1" si="34"/>
        <v>1.6050577879079646</v>
      </c>
      <c r="E717" s="4">
        <f t="shared" ca="1" si="35"/>
        <v>1.6050577879079646</v>
      </c>
    </row>
    <row r="718" spans="1:5" x14ac:dyDescent="0.4">
      <c r="A718">
        <v>717</v>
      </c>
      <c r="B718" s="3">
        <v>8.7409999999999997</v>
      </c>
      <c r="C718" s="4">
        <f t="shared" ca="1" si="33"/>
        <v>-1.2417056299635991</v>
      </c>
      <c r="D718" s="4">
        <f t="shared" ca="1" si="34"/>
        <v>-0.61960230678376971</v>
      </c>
      <c r="E718" s="4">
        <f t="shared" ca="1" si="35"/>
        <v>-0.61960230678376971</v>
      </c>
    </row>
    <row r="719" spans="1:5" x14ac:dyDescent="0.4">
      <c r="A719">
        <v>718</v>
      </c>
      <c r="B719" s="3">
        <v>7.4954999999999998</v>
      </c>
      <c r="C719" s="4">
        <f t="shared" ca="1" si="33"/>
        <v>-2.487205629963599</v>
      </c>
      <c r="D719" s="4">
        <f t="shared" ca="1" si="34"/>
        <v>-1.241097977317057</v>
      </c>
      <c r="E719" s="4">
        <f t="shared" ca="1" si="35"/>
        <v>-1.241097977317057</v>
      </c>
    </row>
    <row r="720" spans="1:5" x14ac:dyDescent="0.4">
      <c r="A720">
        <v>719</v>
      </c>
      <c r="B720" s="3">
        <v>11.3889</v>
      </c>
      <c r="C720" s="4">
        <f t="shared" ca="1" si="33"/>
        <v>1.4061943700364008</v>
      </c>
      <c r="D720" s="4">
        <f t="shared" ca="1" si="34"/>
        <v>0.70168102200393945</v>
      </c>
      <c r="E720" s="4">
        <f t="shared" ca="1" si="35"/>
        <v>0.70168102200393945</v>
      </c>
    </row>
    <row r="721" spans="1:5" x14ac:dyDescent="0.4">
      <c r="A721">
        <v>720</v>
      </c>
      <c r="B721" s="3">
        <v>13.1145</v>
      </c>
      <c r="C721" s="4">
        <f t="shared" ca="1" si="33"/>
        <v>3.1317943700364008</v>
      </c>
      <c r="D721" s="4">
        <f t="shared" ca="1" si="34"/>
        <v>1.5627431890631454</v>
      </c>
      <c r="E721" s="4">
        <f t="shared" ca="1" si="35"/>
        <v>1.5627431890631454</v>
      </c>
    </row>
    <row r="722" spans="1:5" x14ac:dyDescent="0.4">
      <c r="A722">
        <v>721</v>
      </c>
      <c r="B722" s="3">
        <v>11.366899999999999</v>
      </c>
      <c r="C722" s="4">
        <f t="shared" ca="1" si="33"/>
        <v>1.3841943700364006</v>
      </c>
      <c r="D722" s="4">
        <f t="shared" ca="1" si="34"/>
        <v>0.69070317796400971</v>
      </c>
      <c r="E722" s="4">
        <f t="shared" ca="1" si="35"/>
        <v>0.69070317796400971</v>
      </c>
    </row>
    <row r="723" spans="1:5" x14ac:dyDescent="0.4">
      <c r="A723">
        <v>722</v>
      </c>
      <c r="B723" s="3">
        <v>6.05</v>
      </c>
      <c r="C723" s="4">
        <f t="shared" ca="1" si="33"/>
        <v>-3.932705629963599</v>
      </c>
      <c r="D723" s="4">
        <f t="shared" ca="1" si="34"/>
        <v>-1.9623922300315226</v>
      </c>
      <c r="E723" s="4">
        <f t="shared" ca="1" si="35"/>
        <v>-1.9623922300315226</v>
      </c>
    </row>
    <row r="724" spans="1:5" x14ac:dyDescent="0.4">
      <c r="A724">
        <v>723</v>
      </c>
      <c r="B724" s="3">
        <v>8.2628000000000004</v>
      </c>
      <c r="C724" s="4">
        <f t="shared" ca="1" si="33"/>
        <v>-1.7199056299635984</v>
      </c>
      <c r="D724" s="4">
        <f t="shared" ca="1" si="34"/>
        <v>-0.8582207167789665</v>
      </c>
      <c r="E724" s="4">
        <f t="shared" ca="1" si="35"/>
        <v>-0.8582207167789665</v>
      </c>
    </row>
    <row r="725" spans="1:5" x14ac:dyDescent="0.4">
      <c r="A725">
        <v>724</v>
      </c>
      <c r="B725" s="3">
        <v>9.7075999999999993</v>
      </c>
      <c r="C725" s="4">
        <f t="shared" ca="1" si="33"/>
        <v>-0.27510562996359944</v>
      </c>
      <c r="D725" s="4">
        <f t="shared" ca="1" si="34"/>
        <v>-0.13727575910213544</v>
      </c>
      <c r="E725" s="4">
        <f t="shared" ca="1" si="35"/>
        <v>-0.13727575910213544</v>
      </c>
    </row>
    <row r="726" spans="1:5" x14ac:dyDescent="0.4">
      <c r="A726">
        <v>725</v>
      </c>
      <c r="B726" s="3">
        <v>7.6561000000000003</v>
      </c>
      <c r="C726" s="4">
        <f t="shared" ca="1" si="33"/>
        <v>-2.3266056299635984</v>
      </c>
      <c r="D726" s="4">
        <f t="shared" ca="1" si="34"/>
        <v>-1.1609597158255707</v>
      </c>
      <c r="E726" s="4">
        <f t="shared" ca="1" si="35"/>
        <v>-1.1609597158255707</v>
      </c>
    </row>
    <row r="727" spans="1:5" x14ac:dyDescent="0.4">
      <c r="A727">
        <v>726</v>
      </c>
      <c r="B727" s="3">
        <v>10.7254</v>
      </c>
      <c r="C727" s="4">
        <f t="shared" ca="1" si="33"/>
        <v>0.74269437003640171</v>
      </c>
      <c r="D727" s="4">
        <f t="shared" ca="1" si="34"/>
        <v>0.37059922561788117</v>
      </c>
      <c r="E727" s="4">
        <f t="shared" ca="1" si="35"/>
        <v>0.37059922561788117</v>
      </c>
    </row>
    <row r="728" spans="1:5" x14ac:dyDescent="0.4">
      <c r="A728">
        <v>727</v>
      </c>
      <c r="B728" s="3">
        <v>9.1280999999999999</v>
      </c>
      <c r="C728" s="4">
        <f t="shared" ca="1" si="33"/>
        <v>-0.8546056299635989</v>
      </c>
      <c r="D728" s="4">
        <f t="shared" ca="1" si="34"/>
        <v>-0.42644215097209909</v>
      </c>
      <c r="E728" s="4">
        <f t="shared" ca="1" si="35"/>
        <v>-0.42644215097209909</v>
      </c>
    </row>
    <row r="729" spans="1:5" x14ac:dyDescent="0.4">
      <c r="A729">
        <v>728</v>
      </c>
      <c r="B729" s="3">
        <v>11.1555</v>
      </c>
      <c r="C729" s="4">
        <f t="shared" ca="1" si="33"/>
        <v>1.1727943700364012</v>
      </c>
      <c r="D729" s="4">
        <f t="shared" ca="1" si="34"/>
        <v>0.58521607659850472</v>
      </c>
      <c r="E729" s="4">
        <f t="shared" ca="1" si="35"/>
        <v>0.58521607659850472</v>
      </c>
    </row>
    <row r="730" spans="1:5" x14ac:dyDescent="0.4">
      <c r="A730">
        <v>729</v>
      </c>
      <c r="B730" s="3">
        <v>8.7569999999999997</v>
      </c>
      <c r="C730" s="4">
        <f t="shared" ca="1" si="33"/>
        <v>-1.2257056299635991</v>
      </c>
      <c r="D730" s="4">
        <f t="shared" ca="1" si="34"/>
        <v>-0.61161842020927537</v>
      </c>
      <c r="E730" s="4">
        <f t="shared" ca="1" si="35"/>
        <v>-0.61161842020927537</v>
      </c>
    </row>
    <row r="731" spans="1:5" x14ac:dyDescent="0.4">
      <c r="A731">
        <v>730</v>
      </c>
      <c r="B731" s="3">
        <v>6.0965999999999996</v>
      </c>
      <c r="C731" s="4">
        <f t="shared" ca="1" si="33"/>
        <v>-3.8861056299635992</v>
      </c>
      <c r="D731" s="4">
        <f t="shared" ca="1" si="34"/>
        <v>-1.9391391603833084</v>
      </c>
      <c r="E731" s="4">
        <f t="shared" ca="1" si="35"/>
        <v>-1.9391391603833084</v>
      </c>
    </row>
    <row r="732" spans="1:5" x14ac:dyDescent="0.4">
      <c r="A732">
        <v>731</v>
      </c>
      <c r="B732" s="3">
        <v>11.521100000000001</v>
      </c>
      <c r="C732" s="4">
        <f t="shared" ca="1" si="33"/>
        <v>1.5383943700364018</v>
      </c>
      <c r="D732" s="4">
        <f t="shared" ca="1" si="34"/>
        <v>0.76764788482569879</v>
      </c>
      <c r="E732" s="4">
        <f t="shared" ca="1" si="35"/>
        <v>0.76764788482569879</v>
      </c>
    </row>
    <row r="733" spans="1:5" x14ac:dyDescent="0.4">
      <c r="A733">
        <v>732</v>
      </c>
      <c r="B733" s="3">
        <v>9.4604999999999997</v>
      </c>
      <c r="C733" s="4">
        <f t="shared" ca="1" si="33"/>
        <v>-0.52220562996359909</v>
      </c>
      <c r="D733" s="4">
        <f t="shared" ca="1" si="34"/>
        <v>-0.26057690738698097</v>
      </c>
      <c r="E733" s="4">
        <f t="shared" ca="1" si="35"/>
        <v>-0.26057690738698097</v>
      </c>
    </row>
    <row r="734" spans="1:5" x14ac:dyDescent="0.4">
      <c r="A734">
        <v>733</v>
      </c>
      <c r="B734" s="3">
        <v>11.970499999999999</v>
      </c>
      <c r="C734" s="4">
        <f t="shared" ca="1" si="33"/>
        <v>1.9877943700364007</v>
      </c>
      <c r="D734" s="4">
        <f t="shared" ca="1" si="34"/>
        <v>0.99189529898680573</v>
      </c>
      <c r="E734" s="4">
        <f t="shared" ca="1" si="35"/>
        <v>0.99189529898680573</v>
      </c>
    </row>
    <row r="735" spans="1:5" x14ac:dyDescent="0.4">
      <c r="A735">
        <v>734</v>
      </c>
      <c r="B735" s="3">
        <v>11.371</v>
      </c>
      <c r="C735" s="4">
        <f t="shared" ca="1" si="33"/>
        <v>1.3882943700364017</v>
      </c>
      <c r="D735" s="4">
        <f t="shared" ca="1" si="34"/>
        <v>0.69274904889872446</v>
      </c>
      <c r="E735" s="4">
        <f t="shared" ca="1" si="35"/>
        <v>0.69274904889872446</v>
      </c>
    </row>
    <row r="736" spans="1:5" x14ac:dyDescent="0.4">
      <c r="A736">
        <v>735</v>
      </c>
      <c r="B736" s="3">
        <v>11.237</v>
      </c>
      <c r="C736" s="4">
        <f t="shared" ca="1" si="33"/>
        <v>1.2542943700364013</v>
      </c>
      <c r="D736" s="4">
        <f t="shared" ca="1" si="34"/>
        <v>0.62588399883733492</v>
      </c>
      <c r="E736" s="4">
        <f t="shared" ca="1" si="35"/>
        <v>0.62588399883733492</v>
      </c>
    </row>
    <row r="737" spans="1:5" x14ac:dyDescent="0.4">
      <c r="A737">
        <v>736</v>
      </c>
      <c r="B737" s="3">
        <v>14.588100000000001</v>
      </c>
      <c r="C737" s="4">
        <f t="shared" ca="1" si="33"/>
        <v>4.605394370036402</v>
      </c>
      <c r="D737" s="4">
        <f t="shared" ca="1" si="34"/>
        <v>2.2980591425740671</v>
      </c>
      <c r="E737" s="4">
        <f t="shared" ca="1" si="35"/>
        <v>2.2980591425740671</v>
      </c>
    </row>
    <row r="738" spans="1:5" x14ac:dyDescent="0.4">
      <c r="A738">
        <v>737</v>
      </c>
      <c r="B738" s="3">
        <v>10.382400000000001</v>
      </c>
      <c r="C738" s="4">
        <f t="shared" ca="1" si="33"/>
        <v>0.39969437003640174</v>
      </c>
      <c r="D738" s="4">
        <f t="shared" ca="1" si="34"/>
        <v>0.19944465717716051</v>
      </c>
      <c r="E738" s="4">
        <f t="shared" ca="1" si="35"/>
        <v>0.19944465717716051</v>
      </c>
    </row>
    <row r="739" spans="1:5" x14ac:dyDescent="0.4">
      <c r="A739">
        <v>738</v>
      </c>
      <c r="B739" s="3">
        <v>11.241199999999999</v>
      </c>
      <c r="C739" s="4">
        <f t="shared" ca="1" si="33"/>
        <v>1.2584943700364004</v>
      </c>
      <c r="D739" s="4">
        <f t="shared" ca="1" si="34"/>
        <v>0.62797976906313913</v>
      </c>
      <c r="E739" s="4">
        <f t="shared" ca="1" si="35"/>
        <v>0.62797976906313913</v>
      </c>
    </row>
    <row r="740" spans="1:5" x14ac:dyDescent="0.4">
      <c r="A740">
        <v>739</v>
      </c>
      <c r="B740" s="3">
        <v>4.2167000000000003</v>
      </c>
      <c r="C740" s="4">
        <f t="shared" ca="1" si="33"/>
        <v>-5.7660056299635984</v>
      </c>
      <c r="D740" s="4">
        <f t="shared" ca="1" si="34"/>
        <v>-2.8771959335952926</v>
      </c>
      <c r="E740" s="4">
        <f t="shared" ca="1" si="35"/>
        <v>-2.8771959335952926</v>
      </c>
    </row>
    <row r="741" spans="1:5" x14ac:dyDescent="0.4">
      <c r="A741">
        <v>740</v>
      </c>
      <c r="B741" s="3">
        <v>9.6731999999999996</v>
      </c>
      <c r="C741" s="4">
        <f t="shared" ca="1" si="33"/>
        <v>-0.3095056299635992</v>
      </c>
      <c r="D741" s="4">
        <f t="shared" ca="1" si="34"/>
        <v>-0.15444111523729798</v>
      </c>
      <c r="E741" s="4">
        <f t="shared" ca="1" si="35"/>
        <v>-0.15444111523729798</v>
      </c>
    </row>
    <row r="742" spans="1:5" x14ac:dyDescent="0.4">
      <c r="A742">
        <v>741</v>
      </c>
      <c r="B742" s="3">
        <v>9.0808</v>
      </c>
      <c r="C742" s="4">
        <f t="shared" ca="1" si="33"/>
        <v>-0.9019056299635988</v>
      </c>
      <c r="D742" s="4">
        <f t="shared" ca="1" si="34"/>
        <v>-0.45004451565794767</v>
      </c>
      <c r="E742" s="4">
        <f t="shared" ca="1" si="35"/>
        <v>-0.45004451565794767</v>
      </c>
    </row>
    <row r="743" spans="1:5" x14ac:dyDescent="0.4">
      <c r="A743">
        <v>742</v>
      </c>
      <c r="B743" s="3">
        <v>11.5976</v>
      </c>
      <c r="C743" s="4">
        <f t="shared" ca="1" si="33"/>
        <v>1.6148943700364011</v>
      </c>
      <c r="D743" s="4">
        <f t="shared" ca="1" si="34"/>
        <v>0.80582084250999908</v>
      </c>
      <c r="E743" s="4">
        <f t="shared" ca="1" si="35"/>
        <v>0.80582084250999908</v>
      </c>
    </row>
    <row r="744" spans="1:5" x14ac:dyDescent="0.4">
      <c r="A744">
        <v>743</v>
      </c>
      <c r="B744" s="3">
        <v>7.0822000000000003</v>
      </c>
      <c r="C744" s="4">
        <f t="shared" ca="1" si="33"/>
        <v>-2.9005056299635985</v>
      </c>
      <c r="D744" s="4">
        <f t="shared" ca="1" si="34"/>
        <v>-1.4473317473944616</v>
      </c>
      <c r="E744" s="4">
        <f t="shared" ca="1" si="35"/>
        <v>-1.4473317473944616</v>
      </c>
    </row>
    <row r="745" spans="1:5" x14ac:dyDescent="0.4">
      <c r="A745">
        <v>744</v>
      </c>
      <c r="B745" s="3">
        <v>8.8462999999999994</v>
      </c>
      <c r="C745" s="4">
        <f t="shared" ca="1" si="33"/>
        <v>-1.1364056299635994</v>
      </c>
      <c r="D745" s="4">
        <f t="shared" ca="1" si="34"/>
        <v>-0.56705835326537946</v>
      </c>
      <c r="E745" s="4">
        <f t="shared" ca="1" si="35"/>
        <v>-0.56705835326537946</v>
      </c>
    </row>
    <row r="746" spans="1:5" x14ac:dyDescent="0.4">
      <c r="A746">
        <v>745</v>
      </c>
      <c r="B746" s="3">
        <v>11.938800000000001</v>
      </c>
      <c r="C746" s="4">
        <f t="shared" ca="1" si="33"/>
        <v>1.9560943700364017</v>
      </c>
      <c r="D746" s="4">
        <f t="shared" ca="1" si="34"/>
        <v>0.97607722371108951</v>
      </c>
      <c r="E746" s="4">
        <f t="shared" ca="1" si="35"/>
        <v>0.97607722371108951</v>
      </c>
    </row>
    <row r="747" spans="1:5" x14ac:dyDescent="0.4">
      <c r="A747">
        <v>746</v>
      </c>
      <c r="B747" s="3">
        <v>11.512499999999999</v>
      </c>
      <c r="C747" s="4">
        <f t="shared" ca="1" si="33"/>
        <v>1.5297943700364005</v>
      </c>
      <c r="D747" s="4">
        <f t="shared" ca="1" si="34"/>
        <v>0.76335654579190748</v>
      </c>
      <c r="E747" s="4">
        <f t="shared" ca="1" si="35"/>
        <v>0.76335654579190748</v>
      </c>
    </row>
    <row r="748" spans="1:5" x14ac:dyDescent="0.4">
      <c r="A748">
        <v>747</v>
      </c>
      <c r="B748" s="3">
        <v>9.4450000000000003</v>
      </c>
      <c r="C748" s="4">
        <f t="shared" ca="1" si="33"/>
        <v>-0.5377056299635985</v>
      </c>
      <c r="D748" s="4">
        <f t="shared" ca="1" si="34"/>
        <v>-0.26831129750602201</v>
      </c>
      <c r="E748" s="4">
        <f t="shared" ca="1" si="35"/>
        <v>-0.26831129750602201</v>
      </c>
    </row>
    <row r="749" spans="1:5" x14ac:dyDescent="0.4">
      <c r="A749">
        <v>748</v>
      </c>
      <c r="B749" s="3">
        <v>8.4527999999999999</v>
      </c>
      <c r="C749" s="4">
        <f t="shared" ca="1" si="33"/>
        <v>-1.5299056299635989</v>
      </c>
      <c r="D749" s="4">
        <f t="shared" ca="1" si="34"/>
        <v>-0.76341206370684744</v>
      </c>
      <c r="E749" s="4">
        <f t="shared" ca="1" si="35"/>
        <v>-0.76341206370684744</v>
      </c>
    </row>
    <row r="750" spans="1:5" x14ac:dyDescent="0.4">
      <c r="A750">
        <v>749</v>
      </c>
      <c r="B750" s="3">
        <v>9.0312000000000001</v>
      </c>
      <c r="C750" s="4">
        <f t="shared" ca="1" si="33"/>
        <v>-0.95150562996359866</v>
      </c>
      <c r="D750" s="4">
        <f t="shared" ca="1" si="34"/>
        <v>-0.47479456403887982</v>
      </c>
      <c r="E750" s="4">
        <f t="shared" ca="1" si="35"/>
        <v>-0.47479456403887982</v>
      </c>
    </row>
    <row r="751" spans="1:5" x14ac:dyDescent="0.4">
      <c r="A751">
        <v>750</v>
      </c>
      <c r="B751" s="3">
        <v>11.6777</v>
      </c>
      <c r="C751" s="4">
        <f t="shared" ca="1" si="33"/>
        <v>1.694994370036401</v>
      </c>
      <c r="D751" s="4">
        <f t="shared" ca="1" si="34"/>
        <v>0.84579017467356099</v>
      </c>
      <c r="E751" s="4">
        <f t="shared" ca="1" si="35"/>
        <v>0.84579017467356099</v>
      </c>
    </row>
    <row r="752" spans="1:5" x14ac:dyDescent="0.4">
      <c r="A752">
        <v>751</v>
      </c>
      <c r="B752" s="3">
        <v>9.6181999999999999</v>
      </c>
      <c r="C752" s="4">
        <f t="shared" ca="1" si="33"/>
        <v>-0.36450562996359892</v>
      </c>
      <c r="D752" s="4">
        <f t="shared" ca="1" si="34"/>
        <v>-0.18188572533712186</v>
      </c>
      <c r="E752" s="4">
        <f t="shared" ca="1" si="35"/>
        <v>-0.18188572533712186</v>
      </c>
    </row>
    <row r="753" spans="1:5" x14ac:dyDescent="0.4">
      <c r="A753">
        <v>752</v>
      </c>
      <c r="B753" s="3">
        <v>10.2262</v>
      </c>
      <c r="C753" s="4">
        <f t="shared" ca="1" si="33"/>
        <v>0.24349437003640162</v>
      </c>
      <c r="D753" s="4">
        <f t="shared" ca="1" si="34"/>
        <v>0.12150196449366024</v>
      </c>
      <c r="E753" s="4">
        <f t="shared" ca="1" si="35"/>
        <v>0.12150196449366024</v>
      </c>
    </row>
    <row r="754" spans="1:5" x14ac:dyDescent="0.4">
      <c r="A754">
        <v>753</v>
      </c>
      <c r="B754" s="3">
        <v>12.0298</v>
      </c>
      <c r="C754" s="4">
        <f t="shared" ca="1" si="33"/>
        <v>2.047094370036401</v>
      </c>
      <c r="D754" s="4">
        <f t="shared" ca="1" si="34"/>
        <v>1.0214855786035253</v>
      </c>
      <c r="E754" s="4">
        <f t="shared" ca="1" si="35"/>
        <v>1.0214855786035253</v>
      </c>
    </row>
    <row r="755" spans="1:5" x14ac:dyDescent="0.4">
      <c r="A755">
        <v>754</v>
      </c>
      <c r="B755" s="3">
        <v>7.9321999999999999</v>
      </c>
      <c r="C755" s="4">
        <f t="shared" ca="1" si="33"/>
        <v>-2.0505056299635989</v>
      </c>
      <c r="D755" s="4">
        <f t="shared" ca="1" si="34"/>
        <v>-1.0231877731244543</v>
      </c>
      <c r="E755" s="4">
        <f t="shared" ca="1" si="35"/>
        <v>-1.0231877731244543</v>
      </c>
    </row>
    <row r="756" spans="1:5" x14ac:dyDescent="0.4">
      <c r="A756">
        <v>755</v>
      </c>
      <c r="B756" s="3">
        <v>10.6997</v>
      </c>
      <c r="C756" s="4">
        <f t="shared" ca="1" si="33"/>
        <v>0.71699437003640121</v>
      </c>
      <c r="D756" s="4">
        <f t="shared" ca="1" si="34"/>
        <v>0.35777510780759952</v>
      </c>
      <c r="E756" s="4">
        <f t="shared" ca="1" si="35"/>
        <v>0.35777510780759952</v>
      </c>
    </row>
    <row r="757" spans="1:5" x14ac:dyDescent="0.4">
      <c r="A757">
        <v>756</v>
      </c>
      <c r="B757" s="3">
        <v>12.1487</v>
      </c>
      <c r="C757" s="4">
        <f t="shared" ca="1" si="33"/>
        <v>2.1659943700364011</v>
      </c>
      <c r="D757" s="4">
        <f t="shared" ca="1" si="34"/>
        <v>1.0808158357102358</v>
      </c>
      <c r="E757" s="4">
        <f t="shared" ca="1" si="35"/>
        <v>1.0808158357102358</v>
      </c>
    </row>
    <row r="758" spans="1:5" x14ac:dyDescent="0.4">
      <c r="A758">
        <v>757</v>
      </c>
      <c r="B758" s="3">
        <v>10.799200000000001</v>
      </c>
      <c r="C758" s="4">
        <f t="shared" ca="1" si="33"/>
        <v>0.81649437003640202</v>
      </c>
      <c r="D758" s="4">
        <f t="shared" ca="1" si="34"/>
        <v>0.4074249024427361</v>
      </c>
      <c r="E758" s="4">
        <f t="shared" ca="1" si="35"/>
        <v>0.4074249024427361</v>
      </c>
    </row>
    <row r="759" spans="1:5" x14ac:dyDescent="0.4">
      <c r="A759">
        <v>758</v>
      </c>
      <c r="B759" s="3">
        <v>10.8673</v>
      </c>
      <c r="C759" s="4">
        <f t="shared" ca="1" si="33"/>
        <v>0.8845943700364014</v>
      </c>
      <c r="D759" s="4">
        <f t="shared" ca="1" si="34"/>
        <v>0.44140631967542698</v>
      </c>
      <c r="E759" s="4">
        <f t="shared" ca="1" si="35"/>
        <v>0.44140631967542698</v>
      </c>
    </row>
    <row r="760" spans="1:5" x14ac:dyDescent="0.4">
      <c r="A760">
        <v>759</v>
      </c>
      <c r="B760" s="3">
        <v>7.9908999999999999</v>
      </c>
      <c r="C760" s="4">
        <f t="shared" ca="1" si="33"/>
        <v>-1.9918056299635989</v>
      </c>
      <c r="D760" s="4">
        <f t="shared" ca="1" si="34"/>
        <v>-0.99389688925427855</v>
      </c>
      <c r="E760" s="4">
        <f t="shared" ca="1" si="35"/>
        <v>-0.99389688925427855</v>
      </c>
    </row>
    <row r="761" spans="1:5" x14ac:dyDescent="0.4">
      <c r="A761">
        <v>760</v>
      </c>
      <c r="B761" s="3">
        <v>9.4032</v>
      </c>
      <c r="C761" s="4">
        <f t="shared" ca="1" si="33"/>
        <v>-0.57950562996359878</v>
      </c>
      <c r="D761" s="4">
        <f t="shared" ca="1" si="34"/>
        <v>-0.28916920118188838</v>
      </c>
      <c r="E761" s="4">
        <f t="shared" ca="1" si="35"/>
        <v>-0.28916920118188838</v>
      </c>
    </row>
    <row r="762" spans="1:5" x14ac:dyDescent="0.4">
      <c r="A762">
        <v>761</v>
      </c>
      <c r="B762" s="3">
        <v>10.4977</v>
      </c>
      <c r="C762" s="4">
        <f t="shared" ca="1" si="33"/>
        <v>0.51499437003640125</v>
      </c>
      <c r="D762" s="4">
        <f t="shared" ca="1" si="34"/>
        <v>0.2569785398046095</v>
      </c>
      <c r="E762" s="4">
        <f t="shared" ca="1" si="35"/>
        <v>0.2569785398046095</v>
      </c>
    </row>
    <row r="763" spans="1:5" x14ac:dyDescent="0.4">
      <c r="A763">
        <v>762</v>
      </c>
      <c r="B763" s="3">
        <v>5.4282000000000004</v>
      </c>
      <c r="C763" s="4">
        <f t="shared" ca="1" si="33"/>
        <v>-4.5545056299635984</v>
      </c>
      <c r="D763" s="4">
        <f t="shared" ca="1" si="34"/>
        <v>-2.2726660220328054</v>
      </c>
      <c r="E763" s="4">
        <f t="shared" ca="1" si="35"/>
        <v>-2.2726660220328054</v>
      </c>
    </row>
    <row r="764" spans="1:5" x14ac:dyDescent="0.4">
      <c r="A764">
        <v>763</v>
      </c>
      <c r="B764" s="3">
        <v>10.9518</v>
      </c>
      <c r="C764" s="4">
        <f t="shared" ca="1" si="33"/>
        <v>0.96909437003640164</v>
      </c>
      <c r="D764" s="4">
        <f t="shared" ca="1" si="34"/>
        <v>0.48357122064697489</v>
      </c>
      <c r="E764" s="4">
        <f t="shared" ca="1" si="35"/>
        <v>0.48357122064697489</v>
      </c>
    </row>
    <row r="765" spans="1:5" x14ac:dyDescent="0.4">
      <c r="A765">
        <v>764</v>
      </c>
      <c r="B765" s="3">
        <v>11.784599999999999</v>
      </c>
      <c r="C765" s="4">
        <f t="shared" ca="1" si="33"/>
        <v>1.8018943700364005</v>
      </c>
      <c r="D765" s="4">
        <f t="shared" ca="1" si="34"/>
        <v>0.89913251684940043</v>
      </c>
      <c r="E765" s="4">
        <f t="shared" ca="1" si="35"/>
        <v>0.89913251684940043</v>
      </c>
    </row>
    <row r="766" spans="1:5" x14ac:dyDescent="0.4">
      <c r="A766">
        <v>765</v>
      </c>
      <c r="B766" s="3">
        <v>7.1710000000000003</v>
      </c>
      <c r="C766" s="4">
        <f t="shared" ca="1" si="33"/>
        <v>-2.8117056299635985</v>
      </c>
      <c r="D766" s="4">
        <f t="shared" ca="1" si="34"/>
        <v>-1.4030211769060186</v>
      </c>
      <c r="E766" s="4">
        <f t="shared" ca="1" si="35"/>
        <v>-1.4030211769060186</v>
      </c>
    </row>
    <row r="767" spans="1:5" x14ac:dyDescent="0.4">
      <c r="A767">
        <v>766</v>
      </c>
      <c r="B767" s="3">
        <v>9.5850000000000009</v>
      </c>
      <c r="C767" s="4">
        <f t="shared" ca="1" si="33"/>
        <v>-0.39770562996359793</v>
      </c>
      <c r="D767" s="4">
        <f t="shared" ca="1" si="34"/>
        <v>-0.19845228997919695</v>
      </c>
      <c r="E767" s="4">
        <f t="shared" ca="1" si="35"/>
        <v>-0.19845228997919695</v>
      </c>
    </row>
    <row r="768" spans="1:5" x14ac:dyDescent="0.4">
      <c r="A768">
        <v>767</v>
      </c>
      <c r="B768" s="3">
        <v>9.7516999999999996</v>
      </c>
      <c r="C768" s="4">
        <f t="shared" ca="1" si="33"/>
        <v>-0.23100562996359919</v>
      </c>
      <c r="D768" s="4">
        <f t="shared" ca="1" si="34"/>
        <v>-0.11527017173118551</v>
      </c>
      <c r="E768" s="4">
        <f t="shared" ca="1" si="35"/>
        <v>-0.11527017173118551</v>
      </c>
    </row>
    <row r="769" spans="1:5" x14ac:dyDescent="0.4">
      <c r="A769">
        <v>768</v>
      </c>
      <c r="B769" s="3">
        <v>8.6258999999999997</v>
      </c>
      <c r="C769" s="4">
        <f t="shared" ca="1" si="33"/>
        <v>-1.3568056299635991</v>
      </c>
      <c r="D769" s="4">
        <f t="shared" ca="1" si="34"/>
        <v>-0.67703639082903777</v>
      </c>
      <c r="E769" s="4">
        <f t="shared" ca="1" si="35"/>
        <v>-0.67703639082903777</v>
      </c>
    </row>
    <row r="770" spans="1:5" x14ac:dyDescent="0.4">
      <c r="A770">
        <v>769</v>
      </c>
      <c r="B770" s="3">
        <v>9.5512999999999995</v>
      </c>
      <c r="C770" s="4">
        <f t="shared" ca="1" si="33"/>
        <v>-0.43140562996359932</v>
      </c>
      <c r="D770" s="4">
        <f t="shared" ca="1" si="34"/>
        <v>-0.21526835107672618</v>
      </c>
      <c r="E770" s="4">
        <f t="shared" ca="1" si="35"/>
        <v>-0.21526835107672618</v>
      </c>
    </row>
    <row r="771" spans="1:5" x14ac:dyDescent="0.4">
      <c r="A771">
        <v>770</v>
      </c>
      <c r="B771" s="3">
        <v>7.1772</v>
      </c>
      <c r="C771" s="4">
        <f t="shared" ref="C771:C834" ca="1" si="36">(B771-$H$2)</f>
        <v>-2.8055056299635988</v>
      </c>
      <c r="D771" s="4">
        <f t="shared" ref="D771:D834" ca="1" si="37">C771/$H$3</f>
        <v>-1.399927420858402</v>
      </c>
      <c r="E771" s="4">
        <f t="shared" ref="E771:E834" ca="1" si="38">(B771-$H$2)/$H$3</f>
        <v>-1.399927420858402</v>
      </c>
    </row>
    <row r="772" spans="1:5" x14ac:dyDescent="0.4">
      <c r="A772">
        <v>771</v>
      </c>
      <c r="B772" s="3">
        <v>7.7687999999999997</v>
      </c>
      <c r="C772" s="4">
        <f t="shared" ca="1" si="36"/>
        <v>-2.2139056299635991</v>
      </c>
      <c r="D772" s="4">
        <f t="shared" ca="1" si="37"/>
        <v>-1.1047232147664769</v>
      </c>
      <c r="E772" s="4">
        <f t="shared" ca="1" si="38"/>
        <v>-1.1047232147664769</v>
      </c>
    </row>
    <row r="773" spans="1:5" x14ac:dyDescent="0.4">
      <c r="A773">
        <v>772</v>
      </c>
      <c r="B773" s="3">
        <v>10.1045</v>
      </c>
      <c r="C773" s="4">
        <f t="shared" ca="1" si="36"/>
        <v>0.12179437003640103</v>
      </c>
      <c r="D773" s="4">
        <f t="shared" ca="1" si="37"/>
        <v>6.0774527236413002E-2</v>
      </c>
      <c r="E773" s="4">
        <f t="shared" ca="1" si="38"/>
        <v>6.0774527236413002E-2</v>
      </c>
    </row>
    <row r="774" spans="1:5" x14ac:dyDescent="0.4">
      <c r="A774">
        <v>773</v>
      </c>
      <c r="B774" s="3">
        <v>10.2995</v>
      </c>
      <c r="C774" s="4">
        <f t="shared" ca="1" si="36"/>
        <v>0.31679437003640132</v>
      </c>
      <c r="D774" s="4">
        <f t="shared" ca="1" si="37"/>
        <v>0.15807814486306193</v>
      </c>
      <c r="E774" s="4">
        <f t="shared" ca="1" si="38"/>
        <v>0.15807814486306193</v>
      </c>
    </row>
    <row r="775" spans="1:5" x14ac:dyDescent="0.4">
      <c r="A775">
        <v>774</v>
      </c>
      <c r="B775" s="3">
        <v>6.274</v>
      </c>
      <c r="C775" s="4">
        <f t="shared" ca="1" si="36"/>
        <v>-3.7087056299635988</v>
      </c>
      <c r="D775" s="4">
        <f t="shared" ca="1" si="37"/>
        <v>-1.850617817988603</v>
      </c>
      <c r="E775" s="4">
        <f t="shared" ca="1" si="38"/>
        <v>-1.850617817988603</v>
      </c>
    </row>
    <row r="776" spans="1:5" x14ac:dyDescent="0.4">
      <c r="A776">
        <v>775</v>
      </c>
      <c r="B776" s="3">
        <v>9.3350000000000009</v>
      </c>
      <c r="C776" s="4">
        <f t="shared" ca="1" si="36"/>
        <v>-0.64770562996359793</v>
      </c>
      <c r="D776" s="4">
        <f t="shared" ca="1" si="37"/>
        <v>-0.32320051770566971</v>
      </c>
      <c r="E776" s="4">
        <f t="shared" ca="1" si="38"/>
        <v>-0.32320051770566971</v>
      </c>
    </row>
    <row r="777" spans="1:5" x14ac:dyDescent="0.4">
      <c r="A777">
        <v>776</v>
      </c>
      <c r="B777" s="3">
        <v>7.3653000000000004</v>
      </c>
      <c r="C777" s="4">
        <f t="shared" ca="1" si="36"/>
        <v>-2.6174056299635984</v>
      </c>
      <c r="D777" s="4">
        <f t="shared" ca="1" si="37"/>
        <v>-1.3060668543170038</v>
      </c>
      <c r="E777" s="4">
        <f t="shared" ca="1" si="38"/>
        <v>-1.3060668543170038</v>
      </c>
    </row>
    <row r="778" spans="1:5" x14ac:dyDescent="0.4">
      <c r="A778">
        <v>777</v>
      </c>
      <c r="B778" s="3">
        <v>9.8866999999999994</v>
      </c>
      <c r="C778" s="4">
        <f t="shared" ca="1" si="36"/>
        <v>-9.6005629963599404E-2</v>
      </c>
      <c r="D778" s="4">
        <f t="shared" ca="1" si="37"/>
        <v>-4.7906128758890311E-2</v>
      </c>
      <c r="E778" s="4">
        <f t="shared" ca="1" si="38"/>
        <v>-4.7906128758890311E-2</v>
      </c>
    </row>
    <row r="779" spans="1:5" x14ac:dyDescent="0.4">
      <c r="A779">
        <v>778</v>
      </c>
      <c r="B779" s="3">
        <v>12.360799999999999</v>
      </c>
      <c r="C779" s="4">
        <f t="shared" ca="1" si="36"/>
        <v>2.3780943700364006</v>
      </c>
      <c r="D779" s="4">
        <f t="shared" ca="1" si="37"/>
        <v>1.186652232113375</v>
      </c>
      <c r="E779" s="4">
        <f t="shared" ca="1" si="38"/>
        <v>1.186652232113375</v>
      </c>
    </row>
    <row r="780" spans="1:5" x14ac:dyDescent="0.4">
      <c r="A780">
        <v>779</v>
      </c>
      <c r="B780" s="3">
        <v>12.770200000000001</v>
      </c>
      <c r="C780" s="4">
        <f t="shared" ca="1" si="36"/>
        <v>2.7874943700364021</v>
      </c>
      <c r="D780" s="4">
        <f t="shared" ca="1" si="37"/>
        <v>1.3909399298382477</v>
      </c>
      <c r="E780" s="4">
        <f t="shared" ca="1" si="38"/>
        <v>1.3909399298382477</v>
      </c>
    </row>
    <row r="781" spans="1:5" x14ac:dyDescent="0.4">
      <c r="A781">
        <v>780</v>
      </c>
      <c r="B781" s="3">
        <v>9.1760999999999999</v>
      </c>
      <c r="C781" s="4">
        <f t="shared" ca="1" si="36"/>
        <v>-0.80660562996359886</v>
      </c>
      <c r="D781" s="4">
        <f t="shared" ca="1" si="37"/>
        <v>-0.4024904912486163</v>
      </c>
      <c r="E781" s="4">
        <f t="shared" ca="1" si="38"/>
        <v>-0.4024904912486163</v>
      </c>
    </row>
    <row r="782" spans="1:5" x14ac:dyDescent="0.4">
      <c r="A782">
        <v>781</v>
      </c>
      <c r="B782" s="3">
        <v>10.3142</v>
      </c>
      <c r="C782" s="4">
        <f t="shared" ca="1" si="36"/>
        <v>0.33149437003640081</v>
      </c>
      <c r="D782" s="4">
        <f t="shared" ca="1" si="37"/>
        <v>0.16541334065337826</v>
      </c>
      <c r="E782" s="4">
        <f t="shared" ca="1" si="38"/>
        <v>0.16541334065337826</v>
      </c>
    </row>
    <row r="783" spans="1:5" x14ac:dyDescent="0.4">
      <c r="A783">
        <v>782</v>
      </c>
      <c r="B783" s="3">
        <v>9.6064000000000007</v>
      </c>
      <c r="C783" s="4">
        <f t="shared" ca="1" si="36"/>
        <v>-0.37630562996359807</v>
      </c>
      <c r="D783" s="4">
        <f t="shared" ca="1" si="37"/>
        <v>-0.18777384168581093</v>
      </c>
      <c r="E783" s="4">
        <f t="shared" ca="1" si="38"/>
        <v>-0.18777384168581093</v>
      </c>
    </row>
    <row r="784" spans="1:5" x14ac:dyDescent="0.4">
      <c r="A784">
        <v>783</v>
      </c>
      <c r="B784" s="3">
        <v>10.8261</v>
      </c>
      <c r="C784" s="4">
        <f t="shared" ca="1" si="36"/>
        <v>0.8433943700364015</v>
      </c>
      <c r="D784" s="4">
        <f t="shared" ca="1" si="37"/>
        <v>0.42084781174610431</v>
      </c>
      <c r="E784" s="4">
        <f t="shared" ca="1" si="38"/>
        <v>0.42084781174610431</v>
      </c>
    </row>
    <row r="785" spans="1:5" x14ac:dyDescent="0.4">
      <c r="A785">
        <v>784</v>
      </c>
      <c r="B785" s="3">
        <v>10.5623</v>
      </c>
      <c r="C785" s="4">
        <f t="shared" ca="1" si="36"/>
        <v>0.57959437003640168</v>
      </c>
      <c r="D785" s="4">
        <f t="shared" ca="1" si="37"/>
        <v>0.28921348184913032</v>
      </c>
      <c r="E785" s="4">
        <f t="shared" ca="1" si="38"/>
        <v>0.28921348184913032</v>
      </c>
    </row>
    <row r="786" spans="1:5" x14ac:dyDescent="0.4">
      <c r="A786">
        <v>785</v>
      </c>
      <c r="B786" s="3">
        <v>11.2219</v>
      </c>
      <c r="C786" s="4">
        <f t="shared" ca="1" si="36"/>
        <v>1.239194370036401</v>
      </c>
      <c r="D786" s="4">
        <f t="shared" ca="1" si="37"/>
        <v>0.61834920588265574</v>
      </c>
      <c r="E786" s="4">
        <f t="shared" ca="1" si="38"/>
        <v>0.61834920588265574</v>
      </c>
    </row>
    <row r="787" spans="1:5" x14ac:dyDescent="0.4">
      <c r="A787">
        <v>786</v>
      </c>
      <c r="B787" s="3">
        <v>7.3658999999999999</v>
      </c>
      <c r="C787" s="4">
        <f t="shared" ca="1" si="36"/>
        <v>-2.6168056299635989</v>
      </c>
      <c r="D787" s="4">
        <f t="shared" ca="1" si="37"/>
        <v>-1.3057674585704604</v>
      </c>
      <c r="E787" s="4">
        <f t="shared" ca="1" si="38"/>
        <v>-1.3057674585704604</v>
      </c>
    </row>
    <row r="788" spans="1:5" x14ac:dyDescent="0.4">
      <c r="A788">
        <v>787</v>
      </c>
      <c r="B788" s="3">
        <v>8.1866000000000003</v>
      </c>
      <c r="C788" s="4">
        <f t="shared" ca="1" si="36"/>
        <v>-1.7961056299635985</v>
      </c>
      <c r="D788" s="4">
        <f t="shared" ca="1" si="37"/>
        <v>-0.89624397658999544</v>
      </c>
      <c r="E788" s="4">
        <f t="shared" ca="1" si="38"/>
        <v>-0.89624397658999544</v>
      </c>
    </row>
    <row r="789" spans="1:5" x14ac:dyDescent="0.4">
      <c r="A789">
        <v>788</v>
      </c>
      <c r="B789" s="3">
        <v>13.0213</v>
      </c>
      <c r="C789" s="4">
        <f t="shared" ca="1" si="36"/>
        <v>3.0385943700364013</v>
      </c>
      <c r="D789" s="4">
        <f t="shared" ca="1" si="37"/>
        <v>1.5162370497667164</v>
      </c>
      <c r="E789" s="4">
        <f t="shared" ca="1" si="38"/>
        <v>1.5162370497667164</v>
      </c>
    </row>
    <row r="790" spans="1:5" x14ac:dyDescent="0.4">
      <c r="A790">
        <v>789</v>
      </c>
      <c r="B790" s="3">
        <v>7.2207999999999997</v>
      </c>
      <c r="C790" s="4">
        <f t="shared" ca="1" si="36"/>
        <v>-2.7619056299635991</v>
      </c>
      <c r="D790" s="4">
        <f t="shared" ca="1" si="37"/>
        <v>-1.3781713299429055</v>
      </c>
      <c r="E790" s="4">
        <f t="shared" ca="1" si="38"/>
        <v>-1.3781713299429055</v>
      </c>
    </row>
    <row r="791" spans="1:5" x14ac:dyDescent="0.4">
      <c r="A791">
        <v>790</v>
      </c>
      <c r="B791" s="3">
        <v>11.3527</v>
      </c>
      <c r="C791" s="4">
        <f t="shared" ca="1" si="36"/>
        <v>1.3699943700364017</v>
      </c>
      <c r="D791" s="4">
        <f t="shared" ca="1" si="37"/>
        <v>0.68361747862914668</v>
      </c>
      <c r="E791" s="4">
        <f t="shared" ca="1" si="38"/>
        <v>0.68361747862914668</v>
      </c>
    </row>
    <row r="792" spans="1:5" x14ac:dyDescent="0.4">
      <c r="A792">
        <v>791</v>
      </c>
      <c r="B792" s="3">
        <v>6.3685</v>
      </c>
      <c r="C792" s="4">
        <f t="shared" ca="1" si="36"/>
        <v>-3.6142056299635987</v>
      </c>
      <c r="D792" s="4">
        <f t="shared" ca="1" si="37"/>
        <v>-1.8034629879079962</v>
      </c>
      <c r="E792" s="4">
        <f t="shared" ca="1" si="38"/>
        <v>-1.8034629879079962</v>
      </c>
    </row>
    <row r="793" spans="1:5" x14ac:dyDescent="0.4">
      <c r="A793">
        <v>792</v>
      </c>
      <c r="B793" s="3">
        <v>11.242800000000001</v>
      </c>
      <c r="C793" s="4">
        <f t="shared" ca="1" si="36"/>
        <v>1.260094370036402</v>
      </c>
      <c r="D793" s="4">
        <f t="shared" ca="1" si="37"/>
        <v>0.62877815772058943</v>
      </c>
      <c r="E793" s="4">
        <f t="shared" ca="1" si="38"/>
        <v>0.62877815772058943</v>
      </c>
    </row>
    <row r="794" spans="1:5" x14ac:dyDescent="0.4">
      <c r="A794">
        <v>793</v>
      </c>
      <c r="B794" s="3">
        <v>8.8369</v>
      </c>
      <c r="C794" s="4">
        <f t="shared" ca="1" si="36"/>
        <v>-1.1458056299635988</v>
      </c>
      <c r="D794" s="4">
        <f t="shared" ca="1" si="37"/>
        <v>-0.57174888662789458</v>
      </c>
      <c r="E794" s="4">
        <f t="shared" ca="1" si="38"/>
        <v>-0.57174888662789458</v>
      </c>
    </row>
    <row r="795" spans="1:5" x14ac:dyDescent="0.4">
      <c r="A795">
        <v>794</v>
      </c>
      <c r="B795" s="3">
        <v>12.9816</v>
      </c>
      <c r="C795" s="4">
        <f t="shared" ca="1" si="36"/>
        <v>2.9988943700364015</v>
      </c>
      <c r="D795" s="4">
        <f t="shared" ca="1" si="37"/>
        <v>1.4964270312037526</v>
      </c>
      <c r="E795" s="4">
        <f t="shared" ca="1" si="38"/>
        <v>1.4964270312037526</v>
      </c>
    </row>
    <row r="796" spans="1:5" x14ac:dyDescent="0.4">
      <c r="A796">
        <v>795</v>
      </c>
      <c r="B796" s="3">
        <v>10.601699999999999</v>
      </c>
      <c r="C796" s="4">
        <f t="shared" ca="1" si="36"/>
        <v>0.61899437003640045</v>
      </c>
      <c r="D796" s="4">
        <f t="shared" ca="1" si="37"/>
        <v>0.3088738025388218</v>
      </c>
      <c r="E796" s="4">
        <f t="shared" ca="1" si="38"/>
        <v>0.3088738025388218</v>
      </c>
    </row>
    <row r="797" spans="1:5" x14ac:dyDescent="0.4">
      <c r="A797">
        <v>796</v>
      </c>
      <c r="B797" s="3">
        <v>8.7195</v>
      </c>
      <c r="C797" s="4">
        <f t="shared" ca="1" si="36"/>
        <v>-1.2632056299635988</v>
      </c>
      <c r="D797" s="4">
        <f t="shared" ca="1" si="37"/>
        <v>-0.63033065436824609</v>
      </c>
      <c r="E797" s="4">
        <f t="shared" ca="1" si="38"/>
        <v>-0.63033065436824609</v>
      </c>
    </row>
    <row r="798" spans="1:5" x14ac:dyDescent="0.4">
      <c r="A798">
        <v>797</v>
      </c>
      <c r="B798" s="3">
        <v>9.1644000000000005</v>
      </c>
      <c r="C798" s="4">
        <f t="shared" ca="1" si="36"/>
        <v>-0.81830562996359824</v>
      </c>
      <c r="D798" s="4">
        <f t="shared" ca="1" si="37"/>
        <v>-0.40832870830621493</v>
      </c>
      <c r="E798" s="4">
        <f t="shared" ca="1" si="38"/>
        <v>-0.40832870830621493</v>
      </c>
    </row>
    <row r="799" spans="1:5" x14ac:dyDescent="0.4">
      <c r="A799">
        <v>798</v>
      </c>
      <c r="B799" s="3">
        <v>6.2462999999999997</v>
      </c>
      <c r="C799" s="4">
        <f t="shared" ca="1" si="36"/>
        <v>-3.736405629963599</v>
      </c>
      <c r="D799" s="4">
        <f t="shared" ca="1" si="37"/>
        <v>-1.8644399216206964</v>
      </c>
      <c r="E799" s="4">
        <f t="shared" ca="1" si="38"/>
        <v>-1.8644399216206964</v>
      </c>
    </row>
    <row r="800" spans="1:5" x14ac:dyDescent="0.4">
      <c r="A800">
        <v>799</v>
      </c>
      <c r="B800" s="3">
        <v>7.4619999999999997</v>
      </c>
      <c r="C800" s="4">
        <f t="shared" ca="1" si="36"/>
        <v>-2.520705629963599</v>
      </c>
      <c r="D800" s="4">
        <f t="shared" ca="1" si="37"/>
        <v>-1.2578142398324044</v>
      </c>
      <c r="E800" s="4">
        <f t="shared" ca="1" si="38"/>
        <v>-1.2578142398324044</v>
      </c>
    </row>
    <row r="801" spans="1:5" x14ac:dyDescent="0.4">
      <c r="A801">
        <v>800</v>
      </c>
      <c r="B801" s="3">
        <v>6.9817999999999998</v>
      </c>
      <c r="C801" s="4">
        <f t="shared" ca="1" si="36"/>
        <v>-3.000905629963599</v>
      </c>
      <c r="D801" s="4">
        <f t="shared" ca="1" si="37"/>
        <v>-1.4974306356494134</v>
      </c>
      <c r="E801" s="4">
        <f t="shared" ca="1" si="38"/>
        <v>-1.4974306356494134</v>
      </c>
    </row>
    <row r="802" spans="1:5" x14ac:dyDescent="0.4">
      <c r="A802">
        <v>801</v>
      </c>
      <c r="B802" s="3">
        <v>8.1954999999999991</v>
      </c>
      <c r="C802" s="4">
        <f t="shared" ca="1" si="36"/>
        <v>-1.7872056299635997</v>
      </c>
      <c r="D802" s="4">
        <f t="shared" ca="1" si="37"/>
        <v>-0.89180293968293356</v>
      </c>
      <c r="E802" s="4">
        <f t="shared" ca="1" si="38"/>
        <v>-0.89180293968293356</v>
      </c>
    </row>
    <row r="803" spans="1:5" x14ac:dyDescent="0.4">
      <c r="A803">
        <v>802</v>
      </c>
      <c r="B803" s="3">
        <v>6.3615000000000004</v>
      </c>
      <c r="C803" s="4">
        <f t="shared" ca="1" si="36"/>
        <v>-3.6212056299635984</v>
      </c>
      <c r="D803" s="4">
        <f t="shared" ca="1" si="37"/>
        <v>-1.8069559382843374</v>
      </c>
      <c r="E803" s="4">
        <f t="shared" ca="1" si="38"/>
        <v>-1.8069559382843374</v>
      </c>
    </row>
    <row r="804" spans="1:5" x14ac:dyDescent="0.4">
      <c r="A804">
        <v>803</v>
      </c>
      <c r="B804" s="3">
        <v>10.1656</v>
      </c>
      <c r="C804" s="4">
        <f t="shared" ca="1" si="36"/>
        <v>0.18289437003640074</v>
      </c>
      <c r="D804" s="4">
        <f t="shared" ca="1" si="37"/>
        <v>9.1262994092762811E-2</v>
      </c>
      <c r="E804" s="4">
        <f t="shared" ca="1" si="38"/>
        <v>9.1262994092762811E-2</v>
      </c>
    </row>
    <row r="805" spans="1:5" x14ac:dyDescent="0.4">
      <c r="A805">
        <v>804</v>
      </c>
      <c r="B805" s="3">
        <v>12.5068</v>
      </c>
      <c r="C805" s="4">
        <f t="shared" ca="1" si="36"/>
        <v>2.5240943700364014</v>
      </c>
      <c r="D805" s="4">
        <f t="shared" ca="1" si="37"/>
        <v>1.2595051971056355</v>
      </c>
      <c r="E805" s="4">
        <f t="shared" ca="1" si="38"/>
        <v>1.2595051971056355</v>
      </c>
    </row>
    <row r="806" spans="1:5" x14ac:dyDescent="0.4">
      <c r="A806">
        <v>805</v>
      </c>
      <c r="B806" s="3">
        <v>10.511799999999999</v>
      </c>
      <c r="C806" s="4">
        <f t="shared" ca="1" si="36"/>
        <v>0.52909437003640036</v>
      </c>
      <c r="D806" s="4">
        <f t="shared" ca="1" si="37"/>
        <v>0.26401433984838213</v>
      </c>
      <c r="E806" s="4">
        <f t="shared" ca="1" si="38"/>
        <v>0.26401433984838213</v>
      </c>
    </row>
    <row r="807" spans="1:5" x14ac:dyDescent="0.4">
      <c r="A807">
        <v>806</v>
      </c>
      <c r="B807" s="3">
        <v>9.7289999999999992</v>
      </c>
      <c r="C807" s="4">
        <f t="shared" ca="1" si="36"/>
        <v>-0.25370562996359958</v>
      </c>
      <c r="D807" s="4">
        <f t="shared" ca="1" si="37"/>
        <v>-0.12659731080874945</v>
      </c>
      <c r="E807" s="4">
        <f t="shared" ca="1" si="38"/>
        <v>-0.12659731080874945</v>
      </c>
    </row>
    <row r="808" spans="1:5" x14ac:dyDescent="0.4">
      <c r="A808">
        <v>807</v>
      </c>
      <c r="B808" s="3">
        <v>9.1163000000000007</v>
      </c>
      <c r="C808" s="4">
        <f t="shared" ca="1" si="36"/>
        <v>-0.86640562996359805</v>
      </c>
      <c r="D808" s="4">
        <f t="shared" ca="1" si="37"/>
        <v>-0.43233026732078816</v>
      </c>
      <c r="E808" s="4">
        <f t="shared" ca="1" si="38"/>
        <v>-0.43233026732078816</v>
      </c>
    </row>
    <row r="809" spans="1:5" x14ac:dyDescent="0.4">
      <c r="A809">
        <v>808</v>
      </c>
      <c r="B809" s="3">
        <v>9.4263999999999992</v>
      </c>
      <c r="C809" s="4">
        <f t="shared" ca="1" si="36"/>
        <v>-0.55630562996359956</v>
      </c>
      <c r="D809" s="4">
        <f t="shared" ca="1" si="37"/>
        <v>-0.27759256564887208</v>
      </c>
      <c r="E809" s="4">
        <f t="shared" ca="1" si="38"/>
        <v>-0.27759256564887208</v>
      </c>
    </row>
    <row r="810" spans="1:5" x14ac:dyDescent="0.4">
      <c r="A810">
        <v>809</v>
      </c>
      <c r="B810" s="3">
        <v>8.6039999999999992</v>
      </c>
      <c r="C810" s="4">
        <f t="shared" ca="1" si="36"/>
        <v>-1.3787056299635996</v>
      </c>
      <c r="D810" s="4">
        <f t="shared" ca="1" si="37"/>
        <v>-0.68796433557787695</v>
      </c>
      <c r="E810" s="4">
        <f t="shared" ca="1" si="38"/>
        <v>-0.68796433557787695</v>
      </c>
    </row>
    <row r="811" spans="1:5" x14ac:dyDescent="0.4">
      <c r="A811">
        <v>810</v>
      </c>
      <c r="B811" s="3">
        <v>11.967700000000001</v>
      </c>
      <c r="C811" s="4">
        <f t="shared" ca="1" si="36"/>
        <v>1.9849943700364019</v>
      </c>
      <c r="D811" s="4">
        <f t="shared" ca="1" si="37"/>
        <v>0.99049811883626981</v>
      </c>
      <c r="E811" s="4">
        <f t="shared" ca="1" si="38"/>
        <v>0.99049811883626981</v>
      </c>
    </row>
    <row r="812" spans="1:5" x14ac:dyDescent="0.4">
      <c r="A812">
        <v>811</v>
      </c>
      <c r="B812" s="3">
        <v>9.5838000000000001</v>
      </c>
      <c r="C812" s="4">
        <f t="shared" ca="1" si="36"/>
        <v>-0.39890562996359868</v>
      </c>
      <c r="D812" s="4">
        <f t="shared" ca="1" si="37"/>
        <v>-0.1990510814722844</v>
      </c>
      <c r="E812" s="4">
        <f t="shared" ca="1" si="38"/>
        <v>-0.1990510814722844</v>
      </c>
    </row>
    <row r="813" spans="1:5" x14ac:dyDescent="0.4">
      <c r="A813">
        <v>812</v>
      </c>
      <c r="B813" s="3">
        <v>7.0785999999999998</v>
      </c>
      <c r="C813" s="4">
        <f t="shared" ca="1" si="36"/>
        <v>-2.904105629963599</v>
      </c>
      <c r="D813" s="4">
        <f t="shared" ca="1" si="37"/>
        <v>-1.4491281218737231</v>
      </c>
      <c r="E813" s="4">
        <f t="shared" ca="1" si="38"/>
        <v>-1.4491281218737231</v>
      </c>
    </row>
    <row r="814" spans="1:5" x14ac:dyDescent="0.4">
      <c r="A814">
        <v>813</v>
      </c>
      <c r="B814" s="3">
        <v>9.7954000000000008</v>
      </c>
      <c r="C814" s="4">
        <f t="shared" ca="1" si="36"/>
        <v>-0.18730562996359801</v>
      </c>
      <c r="D814" s="4">
        <f t="shared" ca="1" si="37"/>
        <v>-9.3464181524597484E-2</v>
      </c>
      <c r="E814" s="4">
        <f t="shared" ca="1" si="38"/>
        <v>-9.3464181524597484E-2</v>
      </c>
    </row>
    <row r="815" spans="1:5" x14ac:dyDescent="0.4">
      <c r="A815">
        <v>814</v>
      </c>
      <c r="B815" s="3">
        <v>8.3015000000000008</v>
      </c>
      <c r="C815" s="4">
        <f t="shared" ca="1" si="36"/>
        <v>-1.681205629963598</v>
      </c>
      <c r="D815" s="4">
        <f t="shared" ca="1" si="37"/>
        <v>-0.83890969112690827</v>
      </c>
      <c r="E815" s="4">
        <f t="shared" ca="1" si="38"/>
        <v>-0.83890969112690827</v>
      </c>
    </row>
    <row r="816" spans="1:5" x14ac:dyDescent="0.4">
      <c r="A816">
        <v>815</v>
      </c>
      <c r="B816" s="3">
        <v>10.2517</v>
      </c>
      <c r="C816" s="4">
        <f t="shared" ca="1" si="36"/>
        <v>0.26899437003640081</v>
      </c>
      <c r="D816" s="4">
        <f t="shared" ca="1" si="37"/>
        <v>0.13422628372176007</v>
      </c>
      <c r="E816" s="4">
        <f t="shared" ca="1" si="38"/>
        <v>0.13422628372176007</v>
      </c>
    </row>
    <row r="817" spans="1:5" x14ac:dyDescent="0.4">
      <c r="A817">
        <v>816</v>
      </c>
      <c r="B817" s="3">
        <v>12.729200000000001</v>
      </c>
      <c r="C817" s="4">
        <f t="shared" ca="1" si="36"/>
        <v>2.7464943700364017</v>
      </c>
      <c r="D817" s="4">
        <f t="shared" ca="1" si="37"/>
        <v>1.3704812204911059</v>
      </c>
      <c r="E817" s="4">
        <f t="shared" ca="1" si="38"/>
        <v>1.3704812204911059</v>
      </c>
    </row>
    <row r="818" spans="1:5" x14ac:dyDescent="0.4">
      <c r="A818">
        <v>817</v>
      </c>
      <c r="B818" s="3">
        <v>11.1099</v>
      </c>
      <c r="C818" s="4">
        <f t="shared" ca="1" si="36"/>
        <v>1.1271943700364009</v>
      </c>
      <c r="D818" s="4">
        <f t="shared" ca="1" si="37"/>
        <v>0.56246199986119594</v>
      </c>
      <c r="E818" s="4">
        <f t="shared" ca="1" si="38"/>
        <v>0.56246199986119594</v>
      </c>
    </row>
    <row r="819" spans="1:5" x14ac:dyDescent="0.4">
      <c r="A819">
        <v>818</v>
      </c>
      <c r="B819" s="3">
        <v>7.9420000000000002</v>
      </c>
      <c r="C819" s="4">
        <f t="shared" ca="1" si="36"/>
        <v>-2.0407056299635986</v>
      </c>
      <c r="D819" s="4">
        <f t="shared" ca="1" si="37"/>
        <v>-1.0182976425975765</v>
      </c>
      <c r="E819" s="4">
        <f t="shared" ca="1" si="38"/>
        <v>-1.0182976425975765</v>
      </c>
    </row>
    <row r="820" spans="1:5" x14ac:dyDescent="0.4">
      <c r="A820">
        <v>819</v>
      </c>
      <c r="B820" s="3">
        <v>9.33</v>
      </c>
      <c r="C820" s="4">
        <f t="shared" ca="1" si="36"/>
        <v>-0.65270562996359871</v>
      </c>
      <c r="D820" s="4">
        <f t="shared" ca="1" si="37"/>
        <v>-0.32569548226019956</v>
      </c>
      <c r="E820" s="4">
        <f t="shared" ca="1" si="38"/>
        <v>-0.32569548226019956</v>
      </c>
    </row>
    <row r="821" spans="1:5" x14ac:dyDescent="0.4">
      <c r="A821">
        <v>820</v>
      </c>
      <c r="B821" s="3">
        <v>11.714499999999999</v>
      </c>
      <c r="C821" s="4">
        <f t="shared" ca="1" si="36"/>
        <v>1.7317943700364005</v>
      </c>
      <c r="D821" s="4">
        <f t="shared" ca="1" si="37"/>
        <v>0.86415311379489745</v>
      </c>
      <c r="E821" s="4">
        <f t="shared" ca="1" si="38"/>
        <v>0.86415311379489745</v>
      </c>
    </row>
    <row r="822" spans="1:5" x14ac:dyDescent="0.4">
      <c r="A822">
        <v>821</v>
      </c>
      <c r="B822" s="3">
        <v>9.4420000000000002</v>
      </c>
      <c r="C822" s="4">
        <f t="shared" ca="1" si="36"/>
        <v>-0.54070562996359861</v>
      </c>
      <c r="D822" s="4">
        <f t="shared" ca="1" si="37"/>
        <v>-0.26980827623873971</v>
      </c>
      <c r="E822" s="4">
        <f t="shared" ca="1" si="38"/>
        <v>-0.26980827623873971</v>
      </c>
    </row>
    <row r="823" spans="1:5" x14ac:dyDescent="0.4">
      <c r="A823">
        <v>822</v>
      </c>
      <c r="B823" s="3">
        <v>9.4869000000000003</v>
      </c>
      <c r="C823" s="4">
        <f t="shared" ca="1" si="36"/>
        <v>-0.49580562996359845</v>
      </c>
      <c r="D823" s="4">
        <f t="shared" ca="1" si="37"/>
        <v>-0.24740349453906513</v>
      </c>
      <c r="E823" s="4">
        <f t="shared" ca="1" si="38"/>
        <v>-0.24740349453906513</v>
      </c>
    </row>
    <row r="824" spans="1:5" x14ac:dyDescent="0.4">
      <c r="A824">
        <v>823</v>
      </c>
      <c r="B824" s="3">
        <v>11.4719</v>
      </c>
      <c r="C824" s="4">
        <f t="shared" ca="1" si="36"/>
        <v>1.489194370036401</v>
      </c>
      <c r="D824" s="4">
        <f t="shared" ca="1" si="37"/>
        <v>0.7430974336091285</v>
      </c>
      <c r="E824" s="4">
        <f t="shared" ca="1" si="38"/>
        <v>0.7430974336091285</v>
      </c>
    </row>
    <row r="825" spans="1:5" x14ac:dyDescent="0.4">
      <c r="A825">
        <v>824</v>
      </c>
      <c r="B825" s="3">
        <v>12.3362</v>
      </c>
      <c r="C825" s="4">
        <f t="shared" ca="1" si="36"/>
        <v>2.3534943700364011</v>
      </c>
      <c r="D825" s="4">
        <f t="shared" ca="1" si="37"/>
        <v>1.1743770065050902</v>
      </c>
      <c r="E825" s="4">
        <f t="shared" ca="1" si="38"/>
        <v>1.1743770065050902</v>
      </c>
    </row>
    <row r="826" spans="1:5" x14ac:dyDescent="0.4">
      <c r="A826">
        <v>825</v>
      </c>
      <c r="B826" s="3">
        <v>11.083399999999999</v>
      </c>
      <c r="C826" s="4">
        <f t="shared" ca="1" si="36"/>
        <v>1.1006943700364005</v>
      </c>
      <c r="D826" s="4">
        <f t="shared" ca="1" si="37"/>
        <v>0.54923868772218953</v>
      </c>
      <c r="E826" s="4">
        <f t="shared" ca="1" si="38"/>
        <v>0.54923868772218953</v>
      </c>
    </row>
    <row r="827" spans="1:5" x14ac:dyDescent="0.4">
      <c r="A827">
        <v>826</v>
      </c>
      <c r="B827" s="3">
        <v>12.2966</v>
      </c>
      <c r="C827" s="4">
        <f t="shared" ca="1" si="36"/>
        <v>2.313894370036401</v>
      </c>
      <c r="D827" s="4">
        <f t="shared" ca="1" si="37"/>
        <v>1.154616887233217</v>
      </c>
      <c r="E827" s="4">
        <f t="shared" ca="1" si="38"/>
        <v>1.154616887233217</v>
      </c>
    </row>
    <row r="828" spans="1:5" x14ac:dyDescent="0.4">
      <c r="A828">
        <v>827</v>
      </c>
      <c r="B828" s="3">
        <v>8.9235000000000007</v>
      </c>
      <c r="C828" s="4">
        <f t="shared" ca="1" si="36"/>
        <v>-1.0592056299635981</v>
      </c>
      <c r="D828" s="4">
        <f t="shared" ca="1" si="37"/>
        <v>-0.52853610054344402</v>
      </c>
      <c r="E828" s="4">
        <f t="shared" ca="1" si="38"/>
        <v>-0.52853610054344402</v>
      </c>
    </row>
    <row r="829" spans="1:5" x14ac:dyDescent="0.4">
      <c r="A829">
        <v>828</v>
      </c>
      <c r="B829" s="3">
        <v>12.417899999999999</v>
      </c>
      <c r="C829" s="4">
        <f t="shared" ca="1" si="36"/>
        <v>2.4351943700364007</v>
      </c>
      <c r="D829" s="4">
        <f t="shared" ca="1" si="37"/>
        <v>1.2151447273261013</v>
      </c>
      <c r="E829" s="4">
        <f t="shared" ca="1" si="38"/>
        <v>1.2151447273261013</v>
      </c>
    </row>
    <row r="830" spans="1:5" x14ac:dyDescent="0.4">
      <c r="A830">
        <v>829</v>
      </c>
      <c r="B830" s="3">
        <v>9.2744</v>
      </c>
      <c r="C830" s="4">
        <f t="shared" ca="1" si="36"/>
        <v>-0.7083056299635988</v>
      </c>
      <c r="D830" s="4">
        <f t="shared" ca="1" si="37"/>
        <v>-0.35343948810656717</v>
      </c>
      <c r="E830" s="4">
        <f t="shared" ca="1" si="38"/>
        <v>-0.35343948810656717</v>
      </c>
    </row>
    <row r="831" spans="1:5" x14ac:dyDescent="0.4">
      <c r="A831">
        <v>830</v>
      </c>
      <c r="B831" s="3">
        <v>10.1854</v>
      </c>
      <c r="C831" s="4">
        <f t="shared" ca="1" si="36"/>
        <v>0.20269437003640078</v>
      </c>
      <c r="D831" s="4">
        <f t="shared" ca="1" si="37"/>
        <v>0.10114305372869947</v>
      </c>
      <c r="E831" s="4">
        <f t="shared" ca="1" si="38"/>
        <v>0.10114305372869947</v>
      </c>
    </row>
    <row r="832" spans="1:5" x14ac:dyDescent="0.4">
      <c r="A832">
        <v>831</v>
      </c>
      <c r="B832" s="3">
        <v>12.2742</v>
      </c>
      <c r="C832" s="4">
        <f t="shared" ca="1" si="36"/>
        <v>2.2914943700364017</v>
      </c>
      <c r="D832" s="4">
        <f t="shared" ca="1" si="37"/>
        <v>1.1434394460289254</v>
      </c>
      <c r="E832" s="4">
        <f t="shared" ca="1" si="38"/>
        <v>1.1434394460289254</v>
      </c>
    </row>
    <row r="833" spans="1:5" x14ac:dyDescent="0.4">
      <c r="A833">
        <v>832</v>
      </c>
      <c r="B833" s="3">
        <v>11.1425</v>
      </c>
      <c r="C833" s="4">
        <f t="shared" ca="1" si="36"/>
        <v>1.1597943700364013</v>
      </c>
      <c r="D833" s="4">
        <f t="shared" ca="1" si="37"/>
        <v>0.5787291687567282</v>
      </c>
      <c r="E833" s="4">
        <f t="shared" ca="1" si="38"/>
        <v>0.5787291687567282</v>
      </c>
    </row>
    <row r="834" spans="1:5" x14ac:dyDescent="0.4">
      <c r="A834">
        <v>833</v>
      </c>
      <c r="B834" s="3">
        <v>10.7247</v>
      </c>
      <c r="C834" s="4">
        <f t="shared" ca="1" si="36"/>
        <v>0.74199437003640156</v>
      </c>
      <c r="D834" s="4">
        <f t="shared" ca="1" si="37"/>
        <v>0.37024993058024697</v>
      </c>
      <c r="E834" s="4">
        <f t="shared" ca="1" si="38"/>
        <v>0.37024993058024697</v>
      </c>
    </row>
    <row r="835" spans="1:5" x14ac:dyDescent="0.4">
      <c r="A835">
        <v>834</v>
      </c>
      <c r="B835" s="3">
        <v>12.546900000000001</v>
      </c>
      <c r="C835" s="4">
        <f t="shared" ref="C835:C898" ca="1" si="39">(B835-$H$2)</f>
        <v>2.564194370036402</v>
      </c>
      <c r="D835" s="4">
        <f t="shared" ref="D835:D898" ca="1" si="40">C835/$H$3</f>
        <v>1.2795148128329621</v>
      </c>
      <c r="E835" s="4">
        <f t="shared" ref="E835:E898" ca="1" si="41">(B835-$H$2)/$H$3</f>
        <v>1.2795148128329621</v>
      </c>
    </row>
    <row r="836" spans="1:5" x14ac:dyDescent="0.4">
      <c r="A836">
        <v>835</v>
      </c>
      <c r="B836" s="3">
        <v>8.3042999999999996</v>
      </c>
      <c r="C836" s="4">
        <f t="shared" ca="1" si="39"/>
        <v>-1.6784056299635992</v>
      </c>
      <c r="D836" s="4">
        <f t="shared" ca="1" si="40"/>
        <v>-0.83751251097637236</v>
      </c>
      <c r="E836" s="4">
        <f t="shared" ca="1" si="41"/>
        <v>-0.83751251097637236</v>
      </c>
    </row>
    <row r="837" spans="1:5" x14ac:dyDescent="0.4">
      <c r="A837">
        <v>836</v>
      </c>
      <c r="B837" s="3">
        <v>10.608000000000001</v>
      </c>
      <c r="C837" s="4">
        <f t="shared" ca="1" si="39"/>
        <v>0.62529437003640176</v>
      </c>
      <c r="D837" s="4">
        <f t="shared" ca="1" si="40"/>
        <v>0.31201745787752955</v>
      </c>
      <c r="E837" s="4">
        <f t="shared" ca="1" si="41"/>
        <v>0.31201745787752955</v>
      </c>
    </row>
    <row r="838" spans="1:5" x14ac:dyDescent="0.4">
      <c r="A838">
        <v>837</v>
      </c>
      <c r="B838" s="3">
        <v>8.8315000000000001</v>
      </c>
      <c r="C838" s="4">
        <f t="shared" ca="1" si="39"/>
        <v>-1.1512056299635987</v>
      </c>
      <c r="D838" s="4">
        <f t="shared" ca="1" si="40"/>
        <v>-0.57444344834678629</v>
      </c>
      <c r="E838" s="4">
        <f t="shared" ca="1" si="41"/>
        <v>-0.57444344834678629</v>
      </c>
    </row>
    <row r="839" spans="1:5" x14ac:dyDescent="0.4">
      <c r="A839">
        <v>838</v>
      </c>
      <c r="B839" s="3">
        <v>12.382199999999999</v>
      </c>
      <c r="C839" s="4">
        <f t="shared" ca="1" si="39"/>
        <v>2.3994943700364004</v>
      </c>
      <c r="D839" s="4">
        <f t="shared" ca="1" si="40"/>
        <v>1.1973306804067609</v>
      </c>
      <c r="E839" s="4">
        <f t="shared" ca="1" si="41"/>
        <v>1.1973306804067609</v>
      </c>
    </row>
    <row r="840" spans="1:5" x14ac:dyDescent="0.4">
      <c r="A840">
        <v>839</v>
      </c>
      <c r="B840" s="3">
        <v>9.3160000000000007</v>
      </c>
      <c r="C840" s="4">
        <f t="shared" ca="1" si="39"/>
        <v>-0.66670562996359806</v>
      </c>
      <c r="D840" s="4">
        <f t="shared" ca="1" si="40"/>
        <v>-0.33268138301288175</v>
      </c>
      <c r="E840" s="4">
        <f t="shared" ca="1" si="41"/>
        <v>-0.33268138301288175</v>
      </c>
    </row>
    <row r="841" spans="1:5" x14ac:dyDescent="0.4">
      <c r="A841">
        <v>840</v>
      </c>
      <c r="B841" s="3">
        <v>6.0522999999999998</v>
      </c>
      <c r="C841" s="4">
        <f t="shared" ca="1" si="39"/>
        <v>-3.930405629963599</v>
      </c>
      <c r="D841" s="4">
        <f t="shared" ca="1" si="40"/>
        <v>-1.9612445463364392</v>
      </c>
      <c r="E841" s="4">
        <f t="shared" ca="1" si="41"/>
        <v>-1.9612445463364392</v>
      </c>
    </row>
    <row r="842" spans="1:5" x14ac:dyDescent="0.4">
      <c r="A842">
        <v>841</v>
      </c>
      <c r="B842" s="3">
        <v>14.2249</v>
      </c>
      <c r="C842" s="4">
        <f t="shared" ca="1" si="39"/>
        <v>4.2421943700364011</v>
      </c>
      <c r="D842" s="4">
        <f t="shared" ca="1" si="40"/>
        <v>2.1168249173330471</v>
      </c>
      <c r="E842" s="4">
        <f t="shared" ca="1" si="41"/>
        <v>2.1168249173330471</v>
      </c>
    </row>
    <row r="843" spans="1:5" x14ac:dyDescent="0.4">
      <c r="A843">
        <v>842</v>
      </c>
      <c r="B843" s="3">
        <v>8.4361999999999995</v>
      </c>
      <c r="C843" s="4">
        <f t="shared" ca="1" si="39"/>
        <v>-1.5465056299635993</v>
      </c>
      <c r="D843" s="4">
        <f t="shared" ca="1" si="40"/>
        <v>-0.77169534602788536</v>
      </c>
      <c r="E843" s="4">
        <f t="shared" ca="1" si="41"/>
        <v>-0.77169534602788536</v>
      </c>
    </row>
    <row r="844" spans="1:5" x14ac:dyDescent="0.4">
      <c r="A844">
        <v>843</v>
      </c>
      <c r="B844" s="3">
        <v>9.1087000000000007</v>
      </c>
      <c r="C844" s="4">
        <f t="shared" ca="1" si="39"/>
        <v>-0.8740056299635981</v>
      </c>
      <c r="D844" s="4">
        <f t="shared" ca="1" si="40"/>
        <v>-0.43612261344367298</v>
      </c>
      <c r="E844" s="4">
        <f t="shared" ca="1" si="41"/>
        <v>-0.43612261344367298</v>
      </c>
    </row>
    <row r="845" spans="1:5" x14ac:dyDescent="0.4">
      <c r="A845">
        <v>844</v>
      </c>
      <c r="B845" s="3">
        <v>9.1921999999999997</v>
      </c>
      <c r="C845" s="4">
        <f t="shared" ca="1" si="39"/>
        <v>-0.79050562996359908</v>
      </c>
      <c r="D845" s="4">
        <f t="shared" ca="1" si="40"/>
        <v>-0.39445670538303157</v>
      </c>
      <c r="E845" s="4">
        <f t="shared" ca="1" si="41"/>
        <v>-0.39445670538303157</v>
      </c>
    </row>
    <row r="846" spans="1:5" x14ac:dyDescent="0.4">
      <c r="A846">
        <v>845</v>
      </c>
      <c r="B846" s="3">
        <v>8.9122000000000003</v>
      </c>
      <c r="C846" s="4">
        <f t="shared" ca="1" si="39"/>
        <v>-1.0705056299635984</v>
      </c>
      <c r="D846" s="4">
        <f t="shared" ca="1" si="40"/>
        <v>-0.53417472043668079</v>
      </c>
      <c r="E846" s="4">
        <f t="shared" ca="1" si="41"/>
        <v>-0.53417472043668079</v>
      </c>
    </row>
    <row r="847" spans="1:5" x14ac:dyDescent="0.4">
      <c r="A847">
        <v>846</v>
      </c>
      <c r="B847" s="3">
        <v>8.0097000000000005</v>
      </c>
      <c r="C847" s="4">
        <f t="shared" ca="1" si="39"/>
        <v>-1.9730056299635983</v>
      </c>
      <c r="D847" s="4">
        <f t="shared" ca="1" si="40"/>
        <v>-0.98451582252924741</v>
      </c>
      <c r="E847" s="4">
        <f t="shared" ca="1" si="41"/>
        <v>-0.98451582252924741</v>
      </c>
    </row>
    <row r="848" spans="1:5" x14ac:dyDescent="0.4">
      <c r="A848">
        <v>847</v>
      </c>
      <c r="B848" s="3">
        <v>10.753299999999999</v>
      </c>
      <c r="C848" s="4">
        <f t="shared" ca="1" si="39"/>
        <v>0.77059437003640063</v>
      </c>
      <c r="D848" s="4">
        <f t="shared" ca="1" si="40"/>
        <v>0.38452112783215497</v>
      </c>
      <c r="E848" s="4">
        <f t="shared" ca="1" si="41"/>
        <v>0.38452112783215497</v>
      </c>
    </row>
    <row r="849" spans="1:5" x14ac:dyDescent="0.4">
      <c r="A849">
        <v>848</v>
      </c>
      <c r="B849" s="3">
        <v>9.7910000000000004</v>
      </c>
      <c r="C849" s="4">
        <f t="shared" ca="1" si="39"/>
        <v>-0.19170562996359841</v>
      </c>
      <c r="D849" s="4">
        <f t="shared" ca="1" si="40"/>
        <v>-9.5659750332583601E-2</v>
      </c>
      <c r="E849" s="4">
        <f t="shared" ca="1" si="41"/>
        <v>-9.5659750332583601E-2</v>
      </c>
    </row>
    <row r="850" spans="1:5" x14ac:dyDescent="0.4">
      <c r="A850">
        <v>849</v>
      </c>
      <c r="B850" s="3">
        <v>13.0654</v>
      </c>
      <c r="C850" s="4">
        <f t="shared" ca="1" si="39"/>
        <v>3.0826943700364016</v>
      </c>
      <c r="D850" s="4">
        <f t="shared" ca="1" si="40"/>
        <v>1.5382426371376663</v>
      </c>
      <c r="E850" s="4">
        <f t="shared" ca="1" si="41"/>
        <v>1.5382426371376663</v>
      </c>
    </row>
    <row r="851" spans="1:5" x14ac:dyDescent="0.4">
      <c r="A851">
        <v>850</v>
      </c>
      <c r="B851" s="3">
        <v>9.5442</v>
      </c>
      <c r="C851" s="4">
        <f t="shared" ca="1" si="39"/>
        <v>-0.43850562996359876</v>
      </c>
      <c r="D851" s="4">
        <f t="shared" ca="1" si="40"/>
        <v>-0.21881120074415772</v>
      </c>
      <c r="E851" s="4">
        <f t="shared" ca="1" si="41"/>
        <v>-0.21881120074415772</v>
      </c>
    </row>
    <row r="852" spans="1:5" x14ac:dyDescent="0.4">
      <c r="A852">
        <v>851</v>
      </c>
      <c r="B852" s="3">
        <v>11.4445</v>
      </c>
      <c r="C852" s="4">
        <f t="shared" ca="1" si="39"/>
        <v>1.4617943700364009</v>
      </c>
      <c r="D852" s="4">
        <f t="shared" ca="1" si="40"/>
        <v>0.72942502785030705</v>
      </c>
      <c r="E852" s="4">
        <f t="shared" ca="1" si="41"/>
        <v>0.72942502785030705</v>
      </c>
    </row>
    <row r="853" spans="1:5" x14ac:dyDescent="0.4">
      <c r="A853">
        <v>852</v>
      </c>
      <c r="B853" s="3">
        <v>6.7344999999999997</v>
      </c>
      <c r="C853" s="4">
        <f t="shared" ca="1" si="39"/>
        <v>-3.2482056299635991</v>
      </c>
      <c r="D853" s="4">
        <f t="shared" ca="1" si="40"/>
        <v>-1.6208315825164403</v>
      </c>
      <c r="E853" s="4">
        <f t="shared" ca="1" si="41"/>
        <v>-1.6208315825164403</v>
      </c>
    </row>
    <row r="854" spans="1:5" x14ac:dyDescent="0.4">
      <c r="A854">
        <v>853</v>
      </c>
      <c r="B854" s="3">
        <v>11.3429</v>
      </c>
      <c r="C854" s="4">
        <f t="shared" ca="1" si="39"/>
        <v>1.3601943700364014</v>
      </c>
      <c r="D854" s="4">
        <f t="shared" ca="1" si="40"/>
        <v>0.67872734810226876</v>
      </c>
      <c r="E854" s="4">
        <f t="shared" ca="1" si="41"/>
        <v>0.67872734810226876</v>
      </c>
    </row>
    <row r="855" spans="1:5" x14ac:dyDescent="0.4">
      <c r="A855">
        <v>854</v>
      </c>
      <c r="B855" s="3">
        <v>7.6440000000000001</v>
      </c>
      <c r="C855" s="4">
        <f t="shared" ca="1" si="39"/>
        <v>-2.3387056299635987</v>
      </c>
      <c r="D855" s="4">
        <f t="shared" ca="1" si="40"/>
        <v>-1.1669975300475319</v>
      </c>
      <c r="E855" s="4">
        <f t="shared" ca="1" si="41"/>
        <v>-1.1669975300475319</v>
      </c>
    </row>
    <row r="856" spans="1:5" x14ac:dyDescent="0.4">
      <c r="A856">
        <v>855</v>
      </c>
      <c r="B856" s="3">
        <v>7.2903000000000002</v>
      </c>
      <c r="C856" s="4">
        <f t="shared" ca="1" si="39"/>
        <v>-2.6924056299635986</v>
      </c>
      <c r="D856" s="4">
        <f t="shared" ca="1" si="40"/>
        <v>-1.3434913226349456</v>
      </c>
      <c r="E856" s="4">
        <f t="shared" ca="1" si="41"/>
        <v>-1.3434913226349456</v>
      </c>
    </row>
    <row r="857" spans="1:5" x14ac:dyDescent="0.4">
      <c r="A857">
        <v>856</v>
      </c>
      <c r="B857" s="3">
        <v>10.8325</v>
      </c>
      <c r="C857" s="4">
        <f t="shared" ca="1" si="39"/>
        <v>0.84979437003640079</v>
      </c>
      <c r="D857" s="4">
        <f t="shared" ca="1" si="40"/>
        <v>0.42404136637590162</v>
      </c>
      <c r="E857" s="4">
        <f t="shared" ca="1" si="41"/>
        <v>0.42404136637590162</v>
      </c>
    </row>
    <row r="858" spans="1:5" x14ac:dyDescent="0.4">
      <c r="A858">
        <v>857</v>
      </c>
      <c r="B858" s="3">
        <v>6.8673000000000002</v>
      </c>
      <c r="C858" s="4">
        <f t="shared" ca="1" si="39"/>
        <v>-3.1154056299635986</v>
      </c>
      <c r="D858" s="4">
        <f t="shared" ca="1" si="40"/>
        <v>-1.5545653239481376</v>
      </c>
      <c r="E858" s="4">
        <f t="shared" ca="1" si="41"/>
        <v>-1.5545653239481376</v>
      </c>
    </row>
    <row r="859" spans="1:5" x14ac:dyDescent="0.4">
      <c r="A859">
        <v>858</v>
      </c>
      <c r="B859" s="3">
        <v>10.2555</v>
      </c>
      <c r="C859" s="4">
        <f t="shared" ca="1" si="39"/>
        <v>0.27279437003640084</v>
      </c>
      <c r="D859" s="4">
        <f t="shared" ca="1" si="40"/>
        <v>0.13612245678320248</v>
      </c>
      <c r="E859" s="4">
        <f t="shared" ca="1" si="41"/>
        <v>0.13612245678320248</v>
      </c>
    </row>
    <row r="860" spans="1:5" x14ac:dyDescent="0.4">
      <c r="A860">
        <v>859</v>
      </c>
      <c r="B860" s="3">
        <v>9.6552000000000007</v>
      </c>
      <c r="C860" s="4">
        <f t="shared" ca="1" si="39"/>
        <v>-0.32750562996359811</v>
      </c>
      <c r="D860" s="4">
        <f t="shared" ca="1" si="40"/>
        <v>-0.16342298763360347</v>
      </c>
      <c r="E860" s="4">
        <f t="shared" ca="1" si="41"/>
        <v>-0.16342298763360347</v>
      </c>
    </row>
    <row r="861" spans="1:5" x14ac:dyDescent="0.4">
      <c r="A861">
        <v>860</v>
      </c>
      <c r="B861" s="3">
        <v>9.5488</v>
      </c>
      <c r="C861" s="4">
        <f t="shared" ca="1" si="39"/>
        <v>-0.43390562996359883</v>
      </c>
      <c r="D861" s="4">
        <f t="shared" ca="1" si="40"/>
        <v>-0.21651583335399063</v>
      </c>
      <c r="E861" s="4">
        <f t="shared" ca="1" si="41"/>
        <v>-0.21651583335399063</v>
      </c>
    </row>
    <row r="862" spans="1:5" x14ac:dyDescent="0.4">
      <c r="A862">
        <v>861</v>
      </c>
      <c r="B862" s="3">
        <v>4.6085000000000003</v>
      </c>
      <c r="C862" s="4">
        <f t="shared" ca="1" si="39"/>
        <v>-5.3742056299635985</v>
      </c>
      <c r="D862" s="4">
        <f t="shared" ca="1" si="40"/>
        <v>-2.6816905111023646</v>
      </c>
      <c r="E862" s="4">
        <f t="shared" ca="1" si="41"/>
        <v>-2.6816905111023646</v>
      </c>
    </row>
    <row r="863" spans="1:5" x14ac:dyDescent="0.4">
      <c r="A863">
        <v>862</v>
      </c>
      <c r="B863" s="3">
        <v>9.8461999999999996</v>
      </c>
      <c r="C863" s="4">
        <f t="shared" ca="1" si="39"/>
        <v>-0.13650562996359916</v>
      </c>
      <c r="D863" s="4">
        <f t="shared" ca="1" si="40"/>
        <v>-6.8115341650578781E-2</v>
      </c>
      <c r="E863" s="4">
        <f t="shared" ca="1" si="41"/>
        <v>-6.8115341650578781E-2</v>
      </c>
    </row>
    <row r="864" spans="1:5" x14ac:dyDescent="0.4">
      <c r="A864">
        <v>863</v>
      </c>
      <c r="B864" s="3">
        <v>12.5045</v>
      </c>
      <c r="C864" s="4">
        <f t="shared" ca="1" si="39"/>
        <v>2.5217943700364014</v>
      </c>
      <c r="D864" s="4">
        <f t="shared" ca="1" si="40"/>
        <v>1.258357513410552</v>
      </c>
      <c r="E864" s="4">
        <f t="shared" ca="1" si="41"/>
        <v>1.258357513410552</v>
      </c>
    </row>
    <row r="865" spans="1:5" x14ac:dyDescent="0.4">
      <c r="A865">
        <v>864</v>
      </c>
      <c r="B865" s="3">
        <v>10.0281</v>
      </c>
      <c r="C865" s="4">
        <f t="shared" ca="1" si="39"/>
        <v>4.5394370036401455E-2</v>
      </c>
      <c r="D865" s="4">
        <f t="shared" ca="1" si="40"/>
        <v>2.2651468843203126E-2</v>
      </c>
      <c r="E865" s="4">
        <f t="shared" ca="1" si="41"/>
        <v>2.2651468843203126E-2</v>
      </c>
    </row>
    <row r="866" spans="1:5" x14ac:dyDescent="0.4">
      <c r="A866">
        <v>865</v>
      </c>
      <c r="B866" s="3">
        <v>8.9210999999999991</v>
      </c>
      <c r="C866" s="4">
        <f t="shared" ca="1" si="39"/>
        <v>-1.0616056299635996</v>
      </c>
      <c r="D866" s="4">
        <f t="shared" ca="1" si="40"/>
        <v>-0.52973368352961892</v>
      </c>
      <c r="E866" s="4">
        <f t="shared" ca="1" si="41"/>
        <v>-0.52973368352961892</v>
      </c>
    </row>
    <row r="867" spans="1:5" x14ac:dyDescent="0.4">
      <c r="A867">
        <v>866</v>
      </c>
      <c r="B867" s="3">
        <v>10.755000000000001</v>
      </c>
      <c r="C867" s="4">
        <f t="shared" ca="1" si="39"/>
        <v>0.772294370036402</v>
      </c>
      <c r="D867" s="4">
        <f t="shared" ca="1" si="40"/>
        <v>0.38536941578069567</v>
      </c>
      <c r="E867" s="4">
        <f t="shared" ca="1" si="41"/>
        <v>0.38536941578069567</v>
      </c>
    </row>
    <row r="868" spans="1:5" x14ac:dyDescent="0.4">
      <c r="A868">
        <v>867</v>
      </c>
      <c r="B868" s="3">
        <v>7.4664000000000001</v>
      </c>
      <c r="C868" s="4">
        <f t="shared" ca="1" si="39"/>
        <v>-2.5163056299635986</v>
      </c>
      <c r="D868" s="4">
        <f t="shared" ca="1" si="40"/>
        <v>-1.2556186710244184</v>
      </c>
      <c r="E868" s="4">
        <f t="shared" ca="1" si="41"/>
        <v>-1.2556186710244184</v>
      </c>
    </row>
    <row r="869" spans="1:5" x14ac:dyDescent="0.4">
      <c r="A869">
        <v>868</v>
      </c>
      <c r="B869" s="3">
        <v>6.9428999999999998</v>
      </c>
      <c r="C869" s="4">
        <f t="shared" ca="1" si="39"/>
        <v>-3.0398056299635989</v>
      </c>
      <c r="D869" s="4">
        <f t="shared" ca="1" si="40"/>
        <v>-1.5168414598836524</v>
      </c>
      <c r="E869" s="4">
        <f t="shared" ca="1" si="41"/>
        <v>-1.5168414598836524</v>
      </c>
    </row>
    <row r="870" spans="1:5" x14ac:dyDescent="0.4">
      <c r="A870">
        <v>869</v>
      </c>
      <c r="B870" s="3">
        <v>10.7204</v>
      </c>
      <c r="C870" s="4">
        <f t="shared" ca="1" si="39"/>
        <v>0.73769437003640093</v>
      </c>
      <c r="D870" s="4">
        <f t="shared" ca="1" si="40"/>
        <v>0.36810426106335131</v>
      </c>
      <c r="E870" s="4">
        <f t="shared" ca="1" si="41"/>
        <v>0.36810426106335131</v>
      </c>
    </row>
    <row r="871" spans="1:5" x14ac:dyDescent="0.4">
      <c r="A871">
        <v>870</v>
      </c>
      <c r="B871" s="3">
        <v>9.4109999999999996</v>
      </c>
      <c r="C871" s="4">
        <f t="shared" ca="1" si="39"/>
        <v>-0.57170562996359919</v>
      </c>
      <c r="D871" s="4">
        <f t="shared" ca="1" si="40"/>
        <v>-0.28527705647682261</v>
      </c>
      <c r="E871" s="4">
        <f t="shared" ca="1" si="41"/>
        <v>-0.28527705647682261</v>
      </c>
    </row>
    <row r="872" spans="1:5" x14ac:dyDescent="0.4">
      <c r="A872">
        <v>871</v>
      </c>
      <c r="B872" s="3">
        <v>14.536899999999999</v>
      </c>
      <c r="C872" s="4">
        <f t="shared" ca="1" si="39"/>
        <v>4.5541943700364005</v>
      </c>
      <c r="D872" s="4">
        <f t="shared" ca="1" si="40"/>
        <v>2.2725107055356846</v>
      </c>
      <c r="E872" s="4">
        <f t="shared" ca="1" si="41"/>
        <v>2.2725107055356846</v>
      </c>
    </row>
    <row r="873" spans="1:5" x14ac:dyDescent="0.4">
      <c r="A873">
        <v>872</v>
      </c>
      <c r="B873" s="3">
        <v>9.7021999999999995</v>
      </c>
      <c r="C873" s="4">
        <f t="shared" ca="1" si="39"/>
        <v>-0.28050562996359929</v>
      </c>
      <c r="D873" s="4">
        <f t="shared" ca="1" si="40"/>
        <v>-0.13997032082102717</v>
      </c>
      <c r="E873" s="4">
        <f t="shared" ca="1" si="41"/>
        <v>-0.13997032082102717</v>
      </c>
    </row>
    <row r="874" spans="1:5" x14ac:dyDescent="0.4">
      <c r="A874">
        <v>873</v>
      </c>
      <c r="B874" s="3">
        <v>9.3054000000000006</v>
      </c>
      <c r="C874" s="4">
        <f t="shared" ca="1" si="39"/>
        <v>-0.67730562996359822</v>
      </c>
      <c r="D874" s="4">
        <f t="shared" ca="1" si="40"/>
        <v>-0.33797070786848427</v>
      </c>
      <c r="E874" s="4">
        <f t="shared" ca="1" si="41"/>
        <v>-0.33797070786848427</v>
      </c>
    </row>
    <row r="875" spans="1:5" x14ac:dyDescent="0.4">
      <c r="A875">
        <v>874</v>
      </c>
      <c r="B875" s="3">
        <v>11.3652</v>
      </c>
      <c r="C875" s="4">
        <f t="shared" ca="1" si="39"/>
        <v>1.382494370036401</v>
      </c>
      <c r="D875" s="4">
        <f t="shared" ca="1" si="40"/>
        <v>0.68985489001546996</v>
      </c>
      <c r="E875" s="4">
        <f t="shared" ca="1" si="41"/>
        <v>0.68985489001546996</v>
      </c>
    </row>
    <row r="876" spans="1:5" x14ac:dyDescent="0.4">
      <c r="A876">
        <v>875</v>
      </c>
      <c r="B876" s="3">
        <v>8.5670000000000002</v>
      </c>
      <c r="C876" s="4">
        <f t="shared" ca="1" si="39"/>
        <v>-1.4157056299635986</v>
      </c>
      <c r="D876" s="4">
        <f t="shared" ca="1" si="40"/>
        <v>-0.70642707328139442</v>
      </c>
      <c r="E876" s="4">
        <f t="shared" ca="1" si="41"/>
        <v>-0.70642707328139442</v>
      </c>
    </row>
    <row r="877" spans="1:5" x14ac:dyDescent="0.4">
      <c r="A877">
        <v>876</v>
      </c>
      <c r="B877" s="3">
        <v>9.2988999999999997</v>
      </c>
      <c r="C877" s="4">
        <f t="shared" ca="1" si="39"/>
        <v>-0.68380562996359906</v>
      </c>
      <c r="D877" s="4">
        <f t="shared" ca="1" si="40"/>
        <v>-0.34121416178937297</v>
      </c>
      <c r="E877" s="4">
        <f t="shared" ca="1" si="41"/>
        <v>-0.34121416178937297</v>
      </c>
    </row>
    <row r="878" spans="1:5" x14ac:dyDescent="0.4">
      <c r="A878">
        <v>877</v>
      </c>
      <c r="B878" s="3">
        <v>13.9117</v>
      </c>
      <c r="C878" s="4">
        <f t="shared" ca="1" si="39"/>
        <v>3.928994370036401</v>
      </c>
      <c r="D878" s="4">
        <f t="shared" ca="1" si="40"/>
        <v>1.9605403376373218</v>
      </c>
      <c r="E878" s="4">
        <f t="shared" ca="1" si="41"/>
        <v>1.9605403376373218</v>
      </c>
    </row>
    <row r="879" spans="1:5" x14ac:dyDescent="0.4">
      <c r="A879">
        <v>878</v>
      </c>
      <c r="B879" s="3">
        <v>7.8570000000000002</v>
      </c>
      <c r="C879" s="4">
        <f t="shared" ca="1" si="39"/>
        <v>-2.1257056299635986</v>
      </c>
      <c r="D879" s="4">
        <f t="shared" ca="1" si="40"/>
        <v>-1.0607120400245771</v>
      </c>
      <c r="E879" s="4">
        <f t="shared" ca="1" si="41"/>
        <v>-1.0607120400245771</v>
      </c>
    </row>
    <row r="880" spans="1:5" x14ac:dyDescent="0.4">
      <c r="A880">
        <v>879</v>
      </c>
      <c r="B880" s="3">
        <v>7.8715999999999999</v>
      </c>
      <c r="C880" s="4">
        <f t="shared" ca="1" si="39"/>
        <v>-2.1111056299635989</v>
      </c>
      <c r="D880" s="4">
        <f t="shared" ca="1" si="40"/>
        <v>-1.0534267435253513</v>
      </c>
      <c r="E880" s="4">
        <f t="shared" ca="1" si="41"/>
        <v>-1.0534267435253513</v>
      </c>
    </row>
    <row r="881" spans="1:5" x14ac:dyDescent="0.4">
      <c r="A881">
        <v>880</v>
      </c>
      <c r="B881" s="3">
        <v>7.2419000000000002</v>
      </c>
      <c r="C881" s="4">
        <f t="shared" ca="1" si="39"/>
        <v>-2.7408056299635986</v>
      </c>
      <c r="D881" s="4">
        <f t="shared" ca="1" si="40"/>
        <v>-1.3676425795227909</v>
      </c>
      <c r="E881" s="4">
        <f t="shared" ca="1" si="41"/>
        <v>-1.3676425795227909</v>
      </c>
    </row>
    <row r="882" spans="1:5" x14ac:dyDescent="0.4">
      <c r="A882">
        <v>881</v>
      </c>
      <c r="B882" s="3">
        <v>9.3747000000000007</v>
      </c>
      <c r="C882" s="4">
        <f t="shared" ca="1" si="39"/>
        <v>-0.60800562996359808</v>
      </c>
      <c r="D882" s="4">
        <f t="shared" ca="1" si="40"/>
        <v>-0.30339049914270594</v>
      </c>
      <c r="E882" s="4">
        <f t="shared" ca="1" si="41"/>
        <v>-0.30339049914270594</v>
      </c>
    </row>
    <row r="883" spans="1:5" x14ac:dyDescent="0.4">
      <c r="A883">
        <v>882</v>
      </c>
      <c r="B883" s="3">
        <v>9.9869000000000003</v>
      </c>
      <c r="C883" s="4">
        <f t="shared" ca="1" si="39"/>
        <v>4.1943700364015513E-3</v>
      </c>
      <c r="D883" s="4">
        <f t="shared" ca="1" si="40"/>
        <v>2.0929609138804588E-3</v>
      </c>
      <c r="E883" s="4">
        <f t="shared" ca="1" si="41"/>
        <v>2.0929609138804588E-3</v>
      </c>
    </row>
    <row r="884" spans="1:5" x14ac:dyDescent="0.4">
      <c r="A884">
        <v>883</v>
      </c>
      <c r="B884" s="3">
        <v>8.6643000000000008</v>
      </c>
      <c r="C884" s="4">
        <f t="shared" ca="1" si="39"/>
        <v>-1.318405629963598</v>
      </c>
      <c r="D884" s="4">
        <f t="shared" ca="1" si="40"/>
        <v>-0.65787506305025101</v>
      </c>
      <c r="E884" s="4">
        <f t="shared" ca="1" si="41"/>
        <v>-0.65787506305025101</v>
      </c>
    </row>
    <row r="885" spans="1:5" x14ac:dyDescent="0.4">
      <c r="A885">
        <v>884</v>
      </c>
      <c r="B885" s="3">
        <v>11.3955</v>
      </c>
      <c r="C885" s="4">
        <f t="shared" ca="1" si="39"/>
        <v>1.4127943700364014</v>
      </c>
      <c r="D885" s="4">
        <f t="shared" ca="1" si="40"/>
        <v>0.70497437521591866</v>
      </c>
      <c r="E885" s="4">
        <f t="shared" ca="1" si="41"/>
        <v>0.70497437521591866</v>
      </c>
    </row>
    <row r="886" spans="1:5" x14ac:dyDescent="0.4">
      <c r="A886">
        <v>885</v>
      </c>
      <c r="B886" s="3">
        <v>6.7447999999999997</v>
      </c>
      <c r="C886" s="4">
        <f t="shared" ca="1" si="39"/>
        <v>-3.2379056299635991</v>
      </c>
      <c r="D886" s="4">
        <f t="shared" ca="1" si="40"/>
        <v>-1.6156919555341096</v>
      </c>
      <c r="E886" s="4">
        <f t="shared" ca="1" si="41"/>
        <v>-1.6156919555341096</v>
      </c>
    </row>
    <row r="887" spans="1:5" x14ac:dyDescent="0.4">
      <c r="A887">
        <v>886</v>
      </c>
      <c r="B887" s="3">
        <v>12.8317</v>
      </c>
      <c r="C887" s="4">
        <f t="shared" ca="1" si="39"/>
        <v>2.8489943700364009</v>
      </c>
      <c r="D887" s="4">
        <f t="shared" ca="1" si="40"/>
        <v>1.4216279938589593</v>
      </c>
      <c r="E887" s="4">
        <f t="shared" ca="1" si="41"/>
        <v>1.4216279938589593</v>
      </c>
    </row>
    <row r="888" spans="1:5" x14ac:dyDescent="0.4">
      <c r="A888">
        <v>887</v>
      </c>
      <c r="B888" s="3">
        <v>11.6661</v>
      </c>
      <c r="C888" s="4">
        <f t="shared" ca="1" si="39"/>
        <v>1.6833943700364014</v>
      </c>
      <c r="D888" s="4">
        <f t="shared" ca="1" si="40"/>
        <v>0.84000185690705276</v>
      </c>
      <c r="E888" s="4">
        <f t="shared" ca="1" si="41"/>
        <v>0.84000185690705276</v>
      </c>
    </row>
    <row r="889" spans="1:5" x14ac:dyDescent="0.4">
      <c r="A889">
        <v>888</v>
      </c>
      <c r="B889" s="3">
        <v>8.6074999999999999</v>
      </c>
      <c r="C889" s="4">
        <f t="shared" ca="1" si="39"/>
        <v>-1.3752056299635989</v>
      </c>
      <c r="D889" s="4">
        <f t="shared" ca="1" si="40"/>
        <v>-0.686217860389706</v>
      </c>
      <c r="E889" s="4">
        <f t="shared" ca="1" si="41"/>
        <v>-0.686217860389706</v>
      </c>
    </row>
    <row r="890" spans="1:5" x14ac:dyDescent="0.4">
      <c r="A890">
        <v>889</v>
      </c>
      <c r="B890" s="3">
        <v>11.691800000000001</v>
      </c>
      <c r="C890" s="4">
        <f t="shared" ca="1" si="39"/>
        <v>1.7090943700364019</v>
      </c>
      <c r="D890" s="4">
        <f t="shared" ca="1" si="40"/>
        <v>0.85282597471733446</v>
      </c>
      <c r="E890" s="4">
        <f t="shared" ca="1" si="41"/>
        <v>0.85282597471733446</v>
      </c>
    </row>
    <row r="891" spans="1:5" x14ac:dyDescent="0.4">
      <c r="A891">
        <v>890</v>
      </c>
      <c r="B891" s="3">
        <v>7.4538000000000002</v>
      </c>
      <c r="C891" s="4">
        <f t="shared" ca="1" si="39"/>
        <v>-2.5289056299635986</v>
      </c>
      <c r="D891" s="4">
        <f t="shared" ca="1" si="40"/>
        <v>-1.2619059817018325</v>
      </c>
      <c r="E891" s="4">
        <f t="shared" ca="1" si="41"/>
        <v>-1.2619059817018325</v>
      </c>
    </row>
    <row r="892" spans="1:5" x14ac:dyDescent="0.4">
      <c r="A892">
        <v>891</v>
      </c>
      <c r="B892" s="3">
        <v>11.7666</v>
      </c>
      <c r="C892" s="4">
        <f t="shared" ca="1" si="39"/>
        <v>1.7838943700364016</v>
      </c>
      <c r="D892" s="4">
        <f t="shared" ca="1" si="40"/>
        <v>0.890150644453095</v>
      </c>
      <c r="E892" s="4">
        <f t="shared" ca="1" si="41"/>
        <v>0.890150644453095</v>
      </c>
    </row>
    <row r="893" spans="1:5" x14ac:dyDescent="0.4">
      <c r="A893">
        <v>892</v>
      </c>
      <c r="B893" s="3">
        <v>13.4634</v>
      </c>
      <c r="C893" s="4">
        <f t="shared" ca="1" si="39"/>
        <v>3.4806943700364013</v>
      </c>
      <c r="D893" s="4">
        <f t="shared" ca="1" si="40"/>
        <v>1.7368418156782108</v>
      </c>
      <c r="E893" s="4">
        <f t="shared" ca="1" si="41"/>
        <v>1.7368418156782108</v>
      </c>
    </row>
    <row r="894" spans="1:5" x14ac:dyDescent="0.4">
      <c r="A894">
        <v>893</v>
      </c>
      <c r="B894" s="3">
        <v>8.1163000000000007</v>
      </c>
      <c r="C894" s="4">
        <f t="shared" ca="1" si="39"/>
        <v>-1.866405629963598</v>
      </c>
      <c r="D894" s="4">
        <f t="shared" ca="1" si="40"/>
        <v>-0.93132317822667932</v>
      </c>
      <c r="E894" s="4">
        <f t="shared" ca="1" si="41"/>
        <v>-0.93132317822667932</v>
      </c>
    </row>
    <row r="895" spans="1:5" x14ac:dyDescent="0.4">
      <c r="A895">
        <v>894</v>
      </c>
      <c r="B895" s="3">
        <v>10.4313</v>
      </c>
      <c r="C895" s="4">
        <f t="shared" ca="1" si="39"/>
        <v>0.44859437003640146</v>
      </c>
      <c r="D895" s="4">
        <f t="shared" ca="1" si="40"/>
        <v>0.22384541052045845</v>
      </c>
      <c r="E895" s="4">
        <f t="shared" ca="1" si="41"/>
        <v>0.22384541052045845</v>
      </c>
    </row>
    <row r="896" spans="1:5" x14ac:dyDescent="0.4">
      <c r="A896">
        <v>895</v>
      </c>
      <c r="B896" s="3">
        <v>9.0925999999999991</v>
      </c>
      <c r="C896" s="4">
        <f t="shared" ca="1" si="39"/>
        <v>-0.89010562996359965</v>
      </c>
      <c r="D896" s="4">
        <f t="shared" ca="1" si="40"/>
        <v>-0.4441563993092586</v>
      </c>
      <c r="E896" s="4">
        <f t="shared" ca="1" si="41"/>
        <v>-0.4441563993092586</v>
      </c>
    </row>
    <row r="897" spans="1:5" x14ac:dyDescent="0.4">
      <c r="A897">
        <v>896</v>
      </c>
      <c r="B897" s="3">
        <v>8.4884000000000004</v>
      </c>
      <c r="C897" s="4">
        <f t="shared" ca="1" si="39"/>
        <v>-1.4943056299635984</v>
      </c>
      <c r="D897" s="4">
        <f t="shared" ca="1" si="40"/>
        <v>-0.74564791607859737</v>
      </c>
      <c r="E897" s="4">
        <f t="shared" ca="1" si="41"/>
        <v>-0.74564791607859737</v>
      </c>
    </row>
    <row r="898" spans="1:5" x14ac:dyDescent="0.4">
      <c r="A898">
        <v>897</v>
      </c>
      <c r="B898" s="3">
        <v>7.9374000000000002</v>
      </c>
      <c r="C898" s="4">
        <f t="shared" ca="1" si="39"/>
        <v>-2.0453056299635985</v>
      </c>
      <c r="D898" s="4">
        <f t="shared" ca="1" si="40"/>
        <v>-1.0205930099877436</v>
      </c>
      <c r="E898" s="4">
        <f t="shared" ca="1" si="41"/>
        <v>-1.0205930099877436</v>
      </c>
    </row>
    <row r="899" spans="1:5" x14ac:dyDescent="0.4">
      <c r="A899">
        <v>898</v>
      </c>
      <c r="B899" s="3">
        <v>8.6965000000000003</v>
      </c>
      <c r="C899" s="4">
        <f t="shared" ref="C899:C962" ca="1" si="42">(B899-$H$2)</f>
        <v>-1.2862056299635984</v>
      </c>
      <c r="D899" s="4">
        <f t="shared" ref="D899:D962" ca="1" si="43">C899/$H$3</f>
        <v>-0.64180749131908144</v>
      </c>
      <c r="E899" s="4">
        <f t="shared" ref="E899:E962" ca="1" si="44">(B899-$H$2)/$H$3</f>
        <v>-0.64180749131908144</v>
      </c>
    </row>
    <row r="900" spans="1:5" x14ac:dyDescent="0.4">
      <c r="A900">
        <v>899</v>
      </c>
      <c r="B900" s="3">
        <v>8.7985000000000007</v>
      </c>
      <c r="C900" s="4">
        <f t="shared" ca="1" si="42"/>
        <v>-1.1842056299635981</v>
      </c>
      <c r="D900" s="4">
        <f t="shared" ca="1" si="43"/>
        <v>-0.59091021440668046</v>
      </c>
      <c r="E900" s="4">
        <f t="shared" ca="1" si="44"/>
        <v>-0.59091021440668046</v>
      </c>
    </row>
    <row r="901" spans="1:5" x14ac:dyDescent="0.4">
      <c r="A901">
        <v>900</v>
      </c>
      <c r="B901" s="3">
        <v>11.008800000000001</v>
      </c>
      <c r="C901" s="4">
        <f t="shared" ca="1" si="42"/>
        <v>1.026094370036402</v>
      </c>
      <c r="D901" s="4">
        <f t="shared" ca="1" si="43"/>
        <v>0.51201381656861089</v>
      </c>
      <c r="E901" s="4">
        <f t="shared" ca="1" si="44"/>
        <v>0.51201381656861089</v>
      </c>
    </row>
    <row r="902" spans="1:5" x14ac:dyDescent="0.4">
      <c r="A902">
        <v>901</v>
      </c>
      <c r="B902" s="3">
        <v>12.3161</v>
      </c>
      <c r="C902" s="4">
        <f t="shared" ca="1" si="42"/>
        <v>2.3333943700364017</v>
      </c>
      <c r="D902" s="4">
        <f t="shared" ca="1" si="43"/>
        <v>1.1643472489958822</v>
      </c>
      <c r="E902" s="4">
        <f t="shared" ca="1" si="44"/>
        <v>1.1643472489958822</v>
      </c>
    </row>
    <row r="903" spans="1:5" x14ac:dyDescent="0.4">
      <c r="A903">
        <v>902</v>
      </c>
      <c r="B903" s="3">
        <v>9.4626000000000001</v>
      </c>
      <c r="C903" s="4">
        <f t="shared" ca="1" si="42"/>
        <v>-0.52010562996359866</v>
      </c>
      <c r="D903" s="4">
        <f t="shared" ca="1" si="43"/>
        <v>-0.25952902227407837</v>
      </c>
      <c r="E903" s="4">
        <f t="shared" ca="1" si="44"/>
        <v>-0.25952902227407837</v>
      </c>
    </row>
    <row r="904" spans="1:5" x14ac:dyDescent="0.4">
      <c r="A904">
        <v>903</v>
      </c>
      <c r="B904" s="3">
        <v>11.8131</v>
      </c>
      <c r="C904" s="4">
        <f t="shared" ca="1" si="42"/>
        <v>1.8303943700364016</v>
      </c>
      <c r="D904" s="4">
        <f t="shared" ca="1" si="43"/>
        <v>0.91335381481021893</v>
      </c>
      <c r="E904" s="4">
        <f t="shared" ca="1" si="44"/>
        <v>0.91335381481021893</v>
      </c>
    </row>
    <row r="905" spans="1:5" x14ac:dyDescent="0.4">
      <c r="A905">
        <v>904</v>
      </c>
      <c r="B905" s="3">
        <v>10.019399999999999</v>
      </c>
      <c r="C905" s="4">
        <f t="shared" ca="1" si="42"/>
        <v>3.6694370036400414E-2</v>
      </c>
      <c r="D905" s="4">
        <f t="shared" ca="1" si="43"/>
        <v>1.8310230518321355E-2</v>
      </c>
      <c r="E905" s="4">
        <f t="shared" ca="1" si="44"/>
        <v>1.8310230518321355E-2</v>
      </c>
    </row>
    <row r="906" spans="1:5" x14ac:dyDescent="0.4">
      <c r="A906">
        <v>905</v>
      </c>
      <c r="B906" s="3">
        <v>9.5344999999999995</v>
      </c>
      <c r="C906" s="4">
        <f t="shared" ca="1" si="42"/>
        <v>-0.44820562996359925</v>
      </c>
      <c r="D906" s="4">
        <f t="shared" ca="1" si="43"/>
        <v>-0.22365143197994511</v>
      </c>
      <c r="E906" s="4">
        <f t="shared" ca="1" si="44"/>
        <v>-0.22365143197994511</v>
      </c>
    </row>
    <row r="907" spans="1:5" x14ac:dyDescent="0.4">
      <c r="A907">
        <v>906</v>
      </c>
      <c r="B907" s="3">
        <v>11.642799999999999</v>
      </c>
      <c r="C907" s="4">
        <f t="shared" ca="1" si="42"/>
        <v>1.6600943700364006</v>
      </c>
      <c r="D907" s="4">
        <f t="shared" ca="1" si="43"/>
        <v>0.82837532208294518</v>
      </c>
      <c r="E907" s="4">
        <f t="shared" ca="1" si="44"/>
        <v>0.82837532208294518</v>
      </c>
    </row>
    <row r="908" spans="1:5" x14ac:dyDescent="0.4">
      <c r="A908">
        <v>907</v>
      </c>
      <c r="B908" s="3">
        <v>6.6852</v>
      </c>
      <c r="C908" s="4">
        <f t="shared" ca="1" si="42"/>
        <v>-3.2975056299635988</v>
      </c>
      <c r="D908" s="4">
        <f t="shared" ca="1" si="43"/>
        <v>-1.6454319330241005</v>
      </c>
      <c r="E908" s="4">
        <f t="shared" ca="1" si="44"/>
        <v>-1.6454319330241005</v>
      </c>
    </row>
    <row r="909" spans="1:5" x14ac:dyDescent="0.4">
      <c r="A909">
        <v>908</v>
      </c>
      <c r="B909" s="3">
        <v>7.6525999999999996</v>
      </c>
      <c r="C909" s="4">
        <f t="shared" ca="1" si="42"/>
        <v>-2.3301056299635992</v>
      </c>
      <c r="D909" s="4">
        <f t="shared" ca="1" si="43"/>
        <v>-1.1627061910137417</v>
      </c>
      <c r="E909" s="4">
        <f t="shared" ca="1" si="44"/>
        <v>-1.1627061910137417</v>
      </c>
    </row>
    <row r="910" spans="1:5" x14ac:dyDescent="0.4">
      <c r="A910">
        <v>909</v>
      </c>
      <c r="B910" s="3">
        <v>10.216900000000001</v>
      </c>
      <c r="C910" s="4">
        <f t="shared" ca="1" si="42"/>
        <v>0.23419437003640198</v>
      </c>
      <c r="D910" s="4">
        <f t="shared" ca="1" si="43"/>
        <v>0.11686133042223563</v>
      </c>
      <c r="E910" s="4">
        <f t="shared" ca="1" si="44"/>
        <v>0.11686133042223563</v>
      </c>
    </row>
    <row r="911" spans="1:5" x14ac:dyDescent="0.4">
      <c r="A911">
        <v>910</v>
      </c>
      <c r="B911" s="3">
        <v>7.9358000000000004</v>
      </c>
      <c r="C911" s="4">
        <f t="shared" ca="1" si="42"/>
        <v>-2.0469056299635984</v>
      </c>
      <c r="D911" s="4">
        <f t="shared" ca="1" si="43"/>
        <v>-1.0213913986451928</v>
      </c>
      <c r="E911" s="4">
        <f t="shared" ca="1" si="44"/>
        <v>-1.0213913986451928</v>
      </c>
    </row>
    <row r="912" spans="1:5" x14ac:dyDescent="0.4">
      <c r="A912">
        <v>911</v>
      </c>
      <c r="B912" s="3">
        <v>9.1692</v>
      </c>
      <c r="C912" s="4">
        <f t="shared" ca="1" si="42"/>
        <v>-0.81350562996359876</v>
      </c>
      <c r="D912" s="4">
        <f t="shared" ca="1" si="43"/>
        <v>-0.40593354233386691</v>
      </c>
      <c r="E912" s="4">
        <f t="shared" ca="1" si="44"/>
        <v>-0.40593354233386691</v>
      </c>
    </row>
    <row r="913" spans="1:5" x14ac:dyDescent="0.4">
      <c r="A913">
        <v>912</v>
      </c>
      <c r="B913" s="3">
        <v>7.7861000000000002</v>
      </c>
      <c r="C913" s="4">
        <f t="shared" ca="1" si="42"/>
        <v>-2.1966056299635985</v>
      </c>
      <c r="D913" s="4">
        <f t="shared" ca="1" si="43"/>
        <v>-1.0960906374078048</v>
      </c>
      <c r="E913" s="4">
        <f t="shared" ca="1" si="44"/>
        <v>-1.0960906374078048</v>
      </c>
    </row>
    <row r="914" spans="1:5" x14ac:dyDescent="0.4">
      <c r="A914">
        <v>913</v>
      </c>
      <c r="B914" s="3">
        <v>10.976699999999999</v>
      </c>
      <c r="C914" s="4">
        <f t="shared" ca="1" si="42"/>
        <v>0.99399437003640045</v>
      </c>
      <c r="D914" s="4">
        <f t="shared" ca="1" si="43"/>
        <v>0.49599614412853099</v>
      </c>
      <c r="E914" s="4">
        <f t="shared" ca="1" si="44"/>
        <v>0.49599614412853099</v>
      </c>
    </row>
    <row r="915" spans="1:5" x14ac:dyDescent="0.4">
      <c r="A915">
        <v>914</v>
      </c>
      <c r="B915" s="3">
        <v>15.3773</v>
      </c>
      <c r="C915" s="4">
        <f t="shared" ca="1" si="42"/>
        <v>5.3945943700364012</v>
      </c>
      <c r="D915" s="4">
        <f t="shared" ca="1" si="43"/>
        <v>2.6918643478609958</v>
      </c>
      <c r="E915" s="4">
        <f t="shared" ca="1" si="44"/>
        <v>2.6918643478609958</v>
      </c>
    </row>
    <row r="916" spans="1:5" x14ac:dyDescent="0.4">
      <c r="A916">
        <v>915</v>
      </c>
      <c r="B916" s="3">
        <v>11.9511</v>
      </c>
      <c r="C916" s="4">
        <f t="shared" ca="1" si="42"/>
        <v>1.9683943700364015</v>
      </c>
      <c r="D916" s="4">
        <f t="shared" ca="1" si="43"/>
        <v>0.98221483651523189</v>
      </c>
      <c r="E916" s="4">
        <f t="shared" ca="1" si="44"/>
        <v>0.98221483651523189</v>
      </c>
    </row>
    <row r="917" spans="1:5" x14ac:dyDescent="0.4">
      <c r="A917">
        <v>916</v>
      </c>
      <c r="B917" s="3">
        <v>9.0038</v>
      </c>
      <c r="C917" s="4">
        <f t="shared" ca="1" si="42"/>
        <v>-0.97890562996359876</v>
      </c>
      <c r="D917" s="4">
        <f t="shared" ca="1" si="43"/>
        <v>-0.48846696979770127</v>
      </c>
      <c r="E917" s="4">
        <f t="shared" ca="1" si="44"/>
        <v>-0.48846696979770127</v>
      </c>
    </row>
    <row r="918" spans="1:5" x14ac:dyDescent="0.4">
      <c r="A918">
        <v>917</v>
      </c>
      <c r="B918" s="3">
        <v>13.188800000000001</v>
      </c>
      <c r="C918" s="4">
        <f t="shared" ca="1" si="42"/>
        <v>3.2060943700364017</v>
      </c>
      <c r="D918" s="4">
        <f t="shared" ca="1" si="43"/>
        <v>1.5998183623434534</v>
      </c>
      <c r="E918" s="4">
        <f t="shared" ca="1" si="44"/>
        <v>1.5998183623434534</v>
      </c>
    </row>
    <row r="919" spans="1:5" x14ac:dyDescent="0.4">
      <c r="A919">
        <v>918</v>
      </c>
      <c r="B919" s="3">
        <v>7.1125999999999996</v>
      </c>
      <c r="C919" s="4">
        <f t="shared" ca="1" si="42"/>
        <v>-2.8701056299635992</v>
      </c>
      <c r="D919" s="4">
        <f t="shared" ca="1" si="43"/>
        <v>-1.4321623629029228</v>
      </c>
      <c r="E919" s="4">
        <f t="shared" ca="1" si="44"/>
        <v>-1.4321623629029228</v>
      </c>
    </row>
    <row r="920" spans="1:5" x14ac:dyDescent="0.4">
      <c r="A920">
        <v>919</v>
      </c>
      <c r="B920" s="3">
        <v>10.334899999999999</v>
      </c>
      <c r="C920" s="4">
        <f t="shared" ca="1" si="42"/>
        <v>0.35219437003640053</v>
      </c>
      <c r="D920" s="4">
        <f t="shared" ca="1" si="43"/>
        <v>0.17574249390913008</v>
      </c>
      <c r="E920" s="4">
        <f t="shared" ca="1" si="44"/>
        <v>0.17574249390913008</v>
      </c>
    </row>
    <row r="921" spans="1:5" x14ac:dyDescent="0.4">
      <c r="A921">
        <v>920</v>
      </c>
      <c r="B921" s="3">
        <v>10.3498</v>
      </c>
      <c r="C921" s="4">
        <f t="shared" ca="1" si="42"/>
        <v>0.36709437003640133</v>
      </c>
      <c r="D921" s="4">
        <f t="shared" ca="1" si="43"/>
        <v>0.18317748828162825</v>
      </c>
      <c r="E921" s="4">
        <f t="shared" ca="1" si="44"/>
        <v>0.18317748828162825</v>
      </c>
    </row>
    <row r="922" spans="1:5" x14ac:dyDescent="0.4">
      <c r="A922">
        <v>921</v>
      </c>
      <c r="B922" s="3">
        <v>11.276400000000001</v>
      </c>
      <c r="C922" s="4">
        <f t="shared" ca="1" si="42"/>
        <v>1.2936943700364019</v>
      </c>
      <c r="D922" s="4">
        <f t="shared" ca="1" si="43"/>
        <v>0.64554431952702729</v>
      </c>
      <c r="E922" s="4">
        <f t="shared" ca="1" si="44"/>
        <v>0.64554431952702729</v>
      </c>
    </row>
    <row r="923" spans="1:5" x14ac:dyDescent="0.4">
      <c r="A923">
        <v>922</v>
      </c>
      <c r="B923" s="3">
        <v>8.1422000000000008</v>
      </c>
      <c r="C923" s="4">
        <f t="shared" ca="1" si="42"/>
        <v>-1.840505629963598</v>
      </c>
      <c r="D923" s="4">
        <f t="shared" ca="1" si="43"/>
        <v>-0.91839926183421672</v>
      </c>
      <c r="E923" s="4">
        <f t="shared" ca="1" si="44"/>
        <v>-0.91839926183421672</v>
      </c>
    </row>
    <row r="924" spans="1:5" x14ac:dyDescent="0.4">
      <c r="A924">
        <v>923</v>
      </c>
      <c r="B924" s="3">
        <v>8.5159000000000002</v>
      </c>
      <c r="C924" s="4">
        <f t="shared" ca="1" si="42"/>
        <v>-1.4668056299635985</v>
      </c>
      <c r="D924" s="4">
        <f t="shared" ca="1" si="43"/>
        <v>-0.73192561102868547</v>
      </c>
      <c r="E924" s="4">
        <f t="shared" ca="1" si="44"/>
        <v>-0.73192561102868547</v>
      </c>
    </row>
    <row r="925" spans="1:5" x14ac:dyDescent="0.4">
      <c r="A925">
        <v>924</v>
      </c>
      <c r="B925" s="3">
        <v>12.827400000000001</v>
      </c>
      <c r="C925" s="4">
        <f t="shared" ca="1" si="42"/>
        <v>2.844694370036402</v>
      </c>
      <c r="D925" s="4">
        <f t="shared" ca="1" si="43"/>
        <v>1.4194823243420644</v>
      </c>
      <c r="E925" s="4">
        <f t="shared" ca="1" si="44"/>
        <v>1.4194823243420644</v>
      </c>
    </row>
    <row r="926" spans="1:5" x14ac:dyDescent="0.4">
      <c r="A926">
        <v>925</v>
      </c>
      <c r="B926" s="3">
        <v>11.576700000000001</v>
      </c>
      <c r="C926" s="4">
        <f t="shared" ca="1" si="42"/>
        <v>1.5939943700364019</v>
      </c>
      <c r="D926" s="4">
        <f t="shared" ca="1" si="43"/>
        <v>0.79539189067206639</v>
      </c>
      <c r="E926" s="4">
        <f t="shared" ca="1" si="44"/>
        <v>0.79539189067206639</v>
      </c>
    </row>
    <row r="927" spans="1:5" x14ac:dyDescent="0.4">
      <c r="A927">
        <v>926</v>
      </c>
      <c r="B927" s="3">
        <v>11.891</v>
      </c>
      <c r="C927" s="4">
        <f t="shared" ca="1" si="42"/>
        <v>1.9082943700364012</v>
      </c>
      <c r="D927" s="4">
        <f t="shared" ca="1" si="43"/>
        <v>0.95222536256978763</v>
      </c>
      <c r="E927" s="4">
        <f t="shared" ca="1" si="44"/>
        <v>0.95222536256978763</v>
      </c>
    </row>
    <row r="928" spans="1:5" x14ac:dyDescent="0.4">
      <c r="A928">
        <v>927</v>
      </c>
      <c r="B928" s="3">
        <v>10.056800000000001</v>
      </c>
      <c r="C928" s="4">
        <f t="shared" ca="1" si="42"/>
        <v>7.4094370036402069E-2</v>
      </c>
      <c r="D928" s="4">
        <f t="shared" ca="1" si="43"/>
        <v>3.6972565386202506E-2</v>
      </c>
      <c r="E928" s="4">
        <f t="shared" ca="1" si="44"/>
        <v>3.6972565386202506E-2</v>
      </c>
    </row>
    <row r="929" spans="1:5" x14ac:dyDescent="0.4">
      <c r="A929">
        <v>928</v>
      </c>
      <c r="B929" s="3">
        <v>8.2499000000000002</v>
      </c>
      <c r="C929" s="4">
        <f t="shared" ca="1" si="42"/>
        <v>-1.7328056299635985</v>
      </c>
      <c r="D929" s="4">
        <f t="shared" ca="1" si="43"/>
        <v>-0.86465772532965257</v>
      </c>
      <c r="E929" s="4">
        <f t="shared" ca="1" si="44"/>
        <v>-0.86465772532965257</v>
      </c>
    </row>
    <row r="930" spans="1:5" x14ac:dyDescent="0.4">
      <c r="A930">
        <v>929</v>
      </c>
      <c r="B930" s="3">
        <v>7.5418000000000003</v>
      </c>
      <c r="C930" s="4">
        <f t="shared" ca="1" si="42"/>
        <v>-2.4409056299635985</v>
      </c>
      <c r="D930" s="4">
        <f t="shared" ca="1" si="43"/>
        <v>-1.217994605542114</v>
      </c>
      <c r="E930" s="4">
        <f t="shared" ca="1" si="44"/>
        <v>-1.217994605542114</v>
      </c>
    </row>
    <row r="931" spans="1:5" x14ac:dyDescent="0.4">
      <c r="A931">
        <v>930</v>
      </c>
      <c r="B931" s="3">
        <v>10.3752</v>
      </c>
      <c r="C931" s="4">
        <f t="shared" ca="1" si="42"/>
        <v>0.39249437003640075</v>
      </c>
      <c r="D931" s="4">
        <f t="shared" ca="1" si="43"/>
        <v>0.1958519082186376</v>
      </c>
      <c r="E931" s="4">
        <f t="shared" ca="1" si="44"/>
        <v>0.1958519082186376</v>
      </c>
    </row>
    <row r="932" spans="1:5" x14ac:dyDescent="0.4">
      <c r="A932">
        <v>931</v>
      </c>
      <c r="B932" s="3">
        <v>12.862</v>
      </c>
      <c r="C932" s="4">
        <f t="shared" ca="1" si="42"/>
        <v>2.8792943700364013</v>
      </c>
      <c r="D932" s="4">
        <f t="shared" ca="1" si="43"/>
        <v>1.4367474790594079</v>
      </c>
      <c r="E932" s="4">
        <f t="shared" ca="1" si="44"/>
        <v>1.4367474790594079</v>
      </c>
    </row>
    <row r="933" spans="1:5" x14ac:dyDescent="0.4">
      <c r="A933">
        <v>932</v>
      </c>
      <c r="B933" s="3">
        <v>11.949</v>
      </c>
      <c r="C933" s="4">
        <f t="shared" ca="1" si="42"/>
        <v>1.9662943700364011</v>
      </c>
      <c r="D933" s="4">
        <f t="shared" ca="1" si="43"/>
        <v>0.98116695140232923</v>
      </c>
      <c r="E933" s="4">
        <f t="shared" ca="1" si="44"/>
        <v>0.98116695140232923</v>
      </c>
    </row>
    <row r="934" spans="1:5" x14ac:dyDescent="0.4">
      <c r="A934">
        <v>933</v>
      </c>
      <c r="B934" s="3">
        <v>12.284000000000001</v>
      </c>
      <c r="C934" s="4">
        <f t="shared" ca="1" si="42"/>
        <v>2.3012943700364019</v>
      </c>
      <c r="D934" s="4">
        <f t="shared" ca="1" si="43"/>
        <v>1.1483295765558033</v>
      </c>
      <c r="E934" s="4">
        <f t="shared" ca="1" si="44"/>
        <v>1.1483295765558033</v>
      </c>
    </row>
    <row r="935" spans="1:5" x14ac:dyDescent="0.4">
      <c r="A935">
        <v>934</v>
      </c>
      <c r="B935" s="3">
        <v>9.8939000000000004</v>
      </c>
      <c r="C935" s="4">
        <f t="shared" ca="1" si="42"/>
        <v>-8.880562996359842E-2</v>
      </c>
      <c r="D935" s="4">
        <f t="shared" ca="1" si="43"/>
        <v>-4.4313379800367404E-2</v>
      </c>
      <c r="E935" s="4">
        <f t="shared" ca="1" si="44"/>
        <v>-4.4313379800367404E-2</v>
      </c>
    </row>
    <row r="936" spans="1:5" x14ac:dyDescent="0.4">
      <c r="A936">
        <v>935</v>
      </c>
      <c r="B936" s="3">
        <v>6.2651000000000003</v>
      </c>
      <c r="C936" s="4">
        <f t="shared" ca="1" si="42"/>
        <v>-3.7176056299635984</v>
      </c>
      <c r="D936" s="4">
        <f t="shared" ca="1" si="43"/>
        <v>-1.8550588548956652</v>
      </c>
      <c r="E936" s="4">
        <f t="shared" ca="1" si="44"/>
        <v>-1.8550588548956652</v>
      </c>
    </row>
    <row r="937" spans="1:5" x14ac:dyDescent="0.4">
      <c r="A937">
        <v>936</v>
      </c>
      <c r="B937" s="3">
        <v>11.4964</v>
      </c>
      <c r="C937" s="4">
        <f t="shared" ca="1" si="42"/>
        <v>1.5136943700364007</v>
      </c>
      <c r="D937" s="4">
        <f t="shared" ca="1" si="43"/>
        <v>0.7553227599263227</v>
      </c>
      <c r="E937" s="4">
        <f t="shared" ca="1" si="44"/>
        <v>0.7553227599263227</v>
      </c>
    </row>
    <row r="938" spans="1:5" x14ac:dyDescent="0.4">
      <c r="A938">
        <v>937</v>
      </c>
      <c r="B938" s="3">
        <v>10.520799999999999</v>
      </c>
      <c r="C938" s="4">
        <f t="shared" ca="1" si="42"/>
        <v>0.5380943700364007</v>
      </c>
      <c r="D938" s="4">
        <f t="shared" ca="1" si="43"/>
        <v>0.26850527604653535</v>
      </c>
      <c r="E938" s="4">
        <f t="shared" ca="1" si="44"/>
        <v>0.26850527604653535</v>
      </c>
    </row>
    <row r="939" spans="1:5" x14ac:dyDescent="0.4">
      <c r="A939">
        <v>938</v>
      </c>
      <c r="B939" s="3">
        <v>7.3425000000000002</v>
      </c>
      <c r="C939" s="4">
        <f t="shared" ca="1" si="42"/>
        <v>-2.6402056299635985</v>
      </c>
      <c r="D939" s="4">
        <f t="shared" ca="1" si="43"/>
        <v>-1.3174438926856582</v>
      </c>
      <c r="E939" s="4">
        <f t="shared" ca="1" si="44"/>
        <v>-1.3174438926856582</v>
      </c>
    </row>
    <row r="940" spans="1:5" x14ac:dyDescent="0.4">
      <c r="A940">
        <v>939</v>
      </c>
      <c r="B940" s="3">
        <v>11.6632</v>
      </c>
      <c r="C940" s="4">
        <f t="shared" ca="1" si="42"/>
        <v>1.680494370036401</v>
      </c>
      <c r="D940" s="4">
        <f t="shared" ca="1" si="43"/>
        <v>0.8385547774654255</v>
      </c>
      <c r="E940" s="4">
        <f t="shared" ca="1" si="44"/>
        <v>0.8385547774654255</v>
      </c>
    </row>
    <row r="941" spans="1:5" x14ac:dyDescent="0.4">
      <c r="A941">
        <v>940</v>
      </c>
      <c r="B941" s="3">
        <v>8.6424000000000003</v>
      </c>
      <c r="C941" s="4">
        <f t="shared" ca="1" si="42"/>
        <v>-1.3403056299635985</v>
      </c>
      <c r="D941" s="4">
        <f t="shared" ca="1" si="43"/>
        <v>-0.66880300779909019</v>
      </c>
      <c r="E941" s="4">
        <f t="shared" ca="1" si="44"/>
        <v>-0.66880300779909019</v>
      </c>
    </row>
    <row r="942" spans="1:5" x14ac:dyDescent="0.4">
      <c r="A942">
        <v>941</v>
      </c>
      <c r="B942" s="3">
        <v>9.4196000000000009</v>
      </c>
      <c r="C942" s="4">
        <f t="shared" ca="1" si="42"/>
        <v>-0.56310562996359792</v>
      </c>
      <c r="D942" s="4">
        <f t="shared" ca="1" si="43"/>
        <v>-0.28098571744303136</v>
      </c>
      <c r="E942" s="4">
        <f t="shared" ca="1" si="44"/>
        <v>-0.28098571744303136</v>
      </c>
    </row>
    <row r="943" spans="1:5" x14ac:dyDescent="0.4">
      <c r="A943">
        <v>942</v>
      </c>
      <c r="B943" s="3">
        <v>11.7948</v>
      </c>
      <c r="C943" s="4">
        <f t="shared" ca="1" si="42"/>
        <v>1.8120943700364016</v>
      </c>
      <c r="D943" s="4">
        <f t="shared" ca="1" si="43"/>
        <v>0.90422224454064115</v>
      </c>
      <c r="E943" s="4">
        <f t="shared" ca="1" si="44"/>
        <v>0.90422224454064115</v>
      </c>
    </row>
    <row r="944" spans="1:5" x14ac:dyDescent="0.4">
      <c r="A944">
        <v>943</v>
      </c>
      <c r="B944" s="3">
        <v>11.5084</v>
      </c>
      <c r="C944" s="4">
        <f t="shared" ca="1" si="42"/>
        <v>1.5256943700364012</v>
      </c>
      <c r="D944" s="4">
        <f t="shared" ca="1" si="43"/>
        <v>0.76131067485719373</v>
      </c>
      <c r="E944" s="4">
        <f t="shared" ca="1" si="44"/>
        <v>0.76131067485719373</v>
      </c>
    </row>
    <row r="945" spans="1:5" x14ac:dyDescent="0.4">
      <c r="A945">
        <v>944</v>
      </c>
      <c r="B945" s="3">
        <v>11.1029</v>
      </c>
      <c r="C945" s="4">
        <f t="shared" ca="1" si="42"/>
        <v>1.1201943700364012</v>
      </c>
      <c r="D945" s="4">
        <f t="shared" ca="1" si="43"/>
        <v>0.55896904948485482</v>
      </c>
      <c r="E945" s="4">
        <f t="shared" ca="1" si="44"/>
        <v>0.55896904948485482</v>
      </c>
    </row>
    <row r="946" spans="1:5" x14ac:dyDescent="0.4">
      <c r="A946">
        <v>945</v>
      </c>
      <c r="B946" s="3">
        <v>10.166399999999999</v>
      </c>
      <c r="C946" s="4">
        <f t="shared" ca="1" si="42"/>
        <v>0.18369437003640066</v>
      </c>
      <c r="D946" s="4">
        <f t="shared" ca="1" si="43"/>
        <v>9.1662188421487475E-2</v>
      </c>
      <c r="E946" s="4">
        <f t="shared" ca="1" si="44"/>
        <v>9.1662188421487475E-2</v>
      </c>
    </row>
    <row r="947" spans="1:5" x14ac:dyDescent="0.4">
      <c r="A947">
        <v>946</v>
      </c>
      <c r="B947" s="3">
        <v>7.2975000000000003</v>
      </c>
      <c r="C947" s="4">
        <f t="shared" ca="1" si="42"/>
        <v>-2.6852056299635985</v>
      </c>
      <c r="D947" s="4">
        <f t="shared" ca="1" si="43"/>
        <v>-1.3398985736764233</v>
      </c>
      <c r="E947" s="4">
        <f t="shared" ca="1" si="44"/>
        <v>-1.3398985736764233</v>
      </c>
    </row>
    <row r="948" spans="1:5" x14ac:dyDescent="0.4">
      <c r="A948">
        <v>947</v>
      </c>
      <c r="B948" s="3">
        <v>10.6119</v>
      </c>
      <c r="C948" s="4">
        <f t="shared" ca="1" si="42"/>
        <v>0.62919437003640155</v>
      </c>
      <c r="D948" s="4">
        <f t="shared" ca="1" si="43"/>
        <v>0.3139635302300624</v>
      </c>
      <c r="E948" s="4">
        <f t="shared" ca="1" si="44"/>
        <v>0.3139635302300624</v>
      </c>
    </row>
    <row r="949" spans="1:5" x14ac:dyDescent="0.4">
      <c r="A949">
        <v>948</v>
      </c>
      <c r="B949" s="3">
        <v>9.3290000000000006</v>
      </c>
      <c r="C949" s="4">
        <f t="shared" ca="1" si="42"/>
        <v>-0.65370562996359816</v>
      </c>
      <c r="D949" s="4">
        <f t="shared" ca="1" si="43"/>
        <v>-0.32619447517110517</v>
      </c>
      <c r="E949" s="4">
        <f t="shared" ca="1" si="44"/>
        <v>-0.32619447517110517</v>
      </c>
    </row>
    <row r="950" spans="1:5" x14ac:dyDescent="0.4">
      <c r="A950">
        <v>949</v>
      </c>
      <c r="B950" s="3">
        <v>7.1890999999999998</v>
      </c>
      <c r="C950" s="4">
        <f t="shared" ca="1" si="42"/>
        <v>-2.793605629963599</v>
      </c>
      <c r="D950" s="4">
        <f t="shared" ca="1" si="43"/>
        <v>-1.3939894052186221</v>
      </c>
      <c r="E950" s="4">
        <f t="shared" ca="1" si="44"/>
        <v>-1.3939894052186221</v>
      </c>
    </row>
    <row r="951" spans="1:5" x14ac:dyDescent="0.4">
      <c r="A951">
        <v>950</v>
      </c>
      <c r="B951" s="3">
        <v>9.2086000000000006</v>
      </c>
      <c r="C951" s="4">
        <f t="shared" ca="1" si="42"/>
        <v>-0.77410562996359822</v>
      </c>
      <c r="D951" s="4">
        <f t="shared" ca="1" si="43"/>
        <v>-0.38627322164417449</v>
      </c>
      <c r="E951" s="4">
        <f t="shared" ca="1" si="44"/>
        <v>-0.38627322164417449</v>
      </c>
    </row>
    <row r="952" spans="1:5" x14ac:dyDescent="0.4">
      <c r="A952">
        <v>951</v>
      </c>
      <c r="B952" s="3">
        <v>13.707800000000001</v>
      </c>
      <c r="C952" s="4">
        <f t="shared" ca="1" si="42"/>
        <v>3.7250943700364019</v>
      </c>
      <c r="D952" s="4">
        <f t="shared" ca="1" si="43"/>
        <v>1.858795683103611</v>
      </c>
      <c r="E952" s="4">
        <f t="shared" ca="1" si="44"/>
        <v>1.858795683103611</v>
      </c>
    </row>
    <row r="953" spans="1:5" x14ac:dyDescent="0.4">
      <c r="A953">
        <v>952</v>
      </c>
      <c r="B953" s="3">
        <v>11.8668</v>
      </c>
      <c r="C953" s="4">
        <f t="shared" ca="1" si="42"/>
        <v>1.8840943700364008</v>
      </c>
      <c r="D953" s="4">
        <f t="shared" ca="1" si="43"/>
        <v>0.94014973412586489</v>
      </c>
      <c r="E953" s="4">
        <f t="shared" ca="1" si="44"/>
        <v>0.94014973412586489</v>
      </c>
    </row>
    <row r="954" spans="1:5" x14ac:dyDescent="0.4">
      <c r="A954">
        <v>953</v>
      </c>
      <c r="B954" s="3">
        <v>9.2586999999999993</v>
      </c>
      <c r="C954" s="4">
        <f t="shared" ca="1" si="42"/>
        <v>-0.72400562996359952</v>
      </c>
      <c r="D954" s="4">
        <f t="shared" ca="1" si="43"/>
        <v>-0.36127367680778999</v>
      </c>
      <c r="E954" s="4">
        <f t="shared" ca="1" si="44"/>
        <v>-0.36127367680778999</v>
      </c>
    </row>
    <row r="955" spans="1:5" x14ac:dyDescent="0.4">
      <c r="A955">
        <v>954</v>
      </c>
      <c r="B955" s="3">
        <v>14.805199999999999</v>
      </c>
      <c r="C955" s="4">
        <f t="shared" ca="1" si="42"/>
        <v>4.8224943700364005</v>
      </c>
      <c r="D955" s="4">
        <f t="shared" ca="1" si="43"/>
        <v>2.4063905035317354</v>
      </c>
      <c r="E955" s="4">
        <f t="shared" ca="1" si="44"/>
        <v>2.4063905035317354</v>
      </c>
    </row>
    <row r="956" spans="1:5" x14ac:dyDescent="0.4">
      <c r="A956">
        <v>955</v>
      </c>
      <c r="B956" s="3">
        <v>9.6227999999999998</v>
      </c>
      <c r="C956" s="4">
        <f t="shared" ca="1" si="42"/>
        <v>-0.35990562996359898</v>
      </c>
      <c r="D956" s="4">
        <f t="shared" ca="1" si="43"/>
        <v>-0.17959035794695477</v>
      </c>
      <c r="E956" s="4">
        <f t="shared" ca="1" si="44"/>
        <v>-0.17959035794695477</v>
      </c>
    </row>
    <row r="957" spans="1:5" x14ac:dyDescent="0.4">
      <c r="A957">
        <v>956</v>
      </c>
      <c r="B957" s="3">
        <v>13.5762</v>
      </c>
      <c r="C957" s="4">
        <f t="shared" ca="1" si="42"/>
        <v>3.5934943700364013</v>
      </c>
      <c r="D957" s="4">
        <f t="shared" ca="1" si="43"/>
        <v>1.7931282160283954</v>
      </c>
      <c r="E957" s="4">
        <f t="shared" ca="1" si="44"/>
        <v>1.7931282160283954</v>
      </c>
    </row>
    <row r="958" spans="1:5" x14ac:dyDescent="0.4">
      <c r="A958">
        <v>957</v>
      </c>
      <c r="B958" s="3">
        <v>7.0410000000000004</v>
      </c>
      <c r="C958" s="4">
        <f t="shared" ca="1" si="42"/>
        <v>-2.9417056299635984</v>
      </c>
      <c r="D958" s="4">
        <f t="shared" ca="1" si="43"/>
        <v>-1.4678902553237843</v>
      </c>
      <c r="E958" s="4">
        <f t="shared" ca="1" si="44"/>
        <v>-1.4678902553237843</v>
      </c>
    </row>
    <row r="959" spans="1:5" x14ac:dyDescent="0.4">
      <c r="A959">
        <v>958</v>
      </c>
      <c r="B959" s="3">
        <v>9.2100000000000009</v>
      </c>
      <c r="C959" s="4">
        <f t="shared" ca="1" si="42"/>
        <v>-0.77270562996359793</v>
      </c>
      <c r="D959" s="4">
        <f t="shared" ca="1" si="43"/>
        <v>-0.38557463156890615</v>
      </c>
      <c r="E959" s="4">
        <f t="shared" ca="1" si="44"/>
        <v>-0.38557463156890615</v>
      </c>
    </row>
    <row r="960" spans="1:5" x14ac:dyDescent="0.4">
      <c r="A960">
        <v>959</v>
      </c>
      <c r="B960" s="3">
        <v>9.7096999999999998</v>
      </c>
      <c r="C960" s="4">
        <f t="shared" ca="1" si="42"/>
        <v>-0.27300562996359901</v>
      </c>
      <c r="D960" s="4">
        <f t="shared" ca="1" si="43"/>
        <v>-0.13622787398923286</v>
      </c>
      <c r="E960" s="4">
        <f t="shared" ca="1" si="44"/>
        <v>-0.13622787398923286</v>
      </c>
    </row>
    <row r="961" spans="1:5" x14ac:dyDescent="0.4">
      <c r="A961">
        <v>960</v>
      </c>
      <c r="B961" s="3">
        <v>11.6015</v>
      </c>
      <c r="C961" s="4">
        <f t="shared" ca="1" si="42"/>
        <v>1.6187943700364009</v>
      </c>
      <c r="D961" s="4">
        <f t="shared" ca="1" si="43"/>
        <v>0.80776691486253205</v>
      </c>
      <c r="E961" s="4">
        <f t="shared" ca="1" si="44"/>
        <v>0.80776691486253205</v>
      </c>
    </row>
    <row r="962" spans="1:5" x14ac:dyDescent="0.4">
      <c r="A962">
        <v>961</v>
      </c>
      <c r="B962" s="3">
        <v>7.5396999999999998</v>
      </c>
      <c r="C962" s="4">
        <f t="shared" ca="1" si="42"/>
        <v>-2.4430056299635989</v>
      </c>
      <c r="D962" s="4">
        <f t="shared" ca="1" si="43"/>
        <v>-1.2190424906550166</v>
      </c>
      <c r="E962" s="4">
        <f t="shared" ca="1" si="44"/>
        <v>-1.2190424906550166</v>
      </c>
    </row>
    <row r="963" spans="1:5" x14ac:dyDescent="0.4">
      <c r="A963">
        <v>962</v>
      </c>
      <c r="B963" s="3">
        <v>9.0437999999999992</v>
      </c>
      <c r="C963" s="4">
        <f t="shared" ref="C963:C1026" ca="1" si="45">(B963-$H$2)</f>
        <v>-0.93890562996359961</v>
      </c>
      <c r="D963" s="4">
        <f t="shared" ref="D963:D1026" ca="1" si="46">C963/$H$3</f>
        <v>-0.46850725336146609</v>
      </c>
      <c r="E963" s="4">
        <f t="shared" ref="E963:E1026" ca="1" si="47">(B963-$H$2)/$H$3</f>
        <v>-0.46850725336146609</v>
      </c>
    </row>
    <row r="964" spans="1:5" x14ac:dyDescent="0.4">
      <c r="A964">
        <v>963</v>
      </c>
      <c r="B964" s="3">
        <v>10.395799999999999</v>
      </c>
      <c r="C964" s="4">
        <f t="shared" ca="1" si="45"/>
        <v>0.4130943700364007</v>
      </c>
      <c r="D964" s="4">
        <f t="shared" ca="1" si="46"/>
        <v>0.20613116218329894</v>
      </c>
      <c r="E964" s="4">
        <f t="shared" ca="1" si="47"/>
        <v>0.20613116218329894</v>
      </c>
    </row>
    <row r="965" spans="1:5" x14ac:dyDescent="0.4">
      <c r="A965">
        <v>964</v>
      </c>
      <c r="B965" s="3">
        <v>13.3765</v>
      </c>
      <c r="C965" s="4">
        <f t="shared" ca="1" si="45"/>
        <v>3.3937943700364013</v>
      </c>
      <c r="D965" s="4">
        <f t="shared" ca="1" si="46"/>
        <v>1.693479331720489</v>
      </c>
      <c r="E965" s="4">
        <f t="shared" ca="1" si="47"/>
        <v>1.693479331720489</v>
      </c>
    </row>
    <row r="966" spans="1:5" x14ac:dyDescent="0.4">
      <c r="A966">
        <v>965</v>
      </c>
      <c r="B966" s="3">
        <v>12.6297</v>
      </c>
      <c r="C966" s="4">
        <f t="shared" ca="1" si="45"/>
        <v>2.6469943700364009</v>
      </c>
      <c r="D966" s="4">
        <f t="shared" ca="1" si="46"/>
        <v>1.3208314258559692</v>
      </c>
      <c r="E966" s="4">
        <f t="shared" ca="1" si="47"/>
        <v>1.3208314258559692</v>
      </c>
    </row>
    <row r="967" spans="1:5" x14ac:dyDescent="0.4">
      <c r="A967">
        <v>966</v>
      </c>
      <c r="B967" s="3">
        <v>9.2157</v>
      </c>
      <c r="C967" s="4">
        <f t="shared" ca="1" si="45"/>
        <v>-0.76700562996359878</v>
      </c>
      <c r="D967" s="4">
        <f t="shared" ca="1" si="46"/>
        <v>-0.38273037197674298</v>
      </c>
      <c r="E967" s="4">
        <f t="shared" ca="1" si="47"/>
        <v>-0.38273037197674298</v>
      </c>
    </row>
    <row r="968" spans="1:5" x14ac:dyDescent="0.4">
      <c r="A968">
        <v>967</v>
      </c>
      <c r="B968" s="3">
        <v>7.2736999999999998</v>
      </c>
      <c r="C968" s="4">
        <f t="shared" ca="1" si="45"/>
        <v>-2.7090056299635989</v>
      </c>
      <c r="D968" s="4">
        <f t="shared" ca="1" si="46"/>
        <v>-1.3517746049559838</v>
      </c>
      <c r="E968" s="4">
        <f t="shared" ca="1" si="47"/>
        <v>-1.3517746049559838</v>
      </c>
    </row>
    <row r="969" spans="1:5" x14ac:dyDescent="0.4">
      <c r="A969">
        <v>968</v>
      </c>
      <c r="B969" s="3">
        <v>10.0562</v>
      </c>
      <c r="C969" s="4">
        <f t="shared" ca="1" si="45"/>
        <v>7.3494370036401691E-2</v>
      </c>
      <c r="D969" s="4">
        <f t="shared" ca="1" si="46"/>
        <v>3.6673169639658783E-2</v>
      </c>
      <c r="E969" s="4">
        <f t="shared" ca="1" si="47"/>
        <v>3.6673169639658783E-2</v>
      </c>
    </row>
    <row r="970" spans="1:5" x14ac:dyDescent="0.4">
      <c r="A970">
        <v>969</v>
      </c>
      <c r="B970" s="3">
        <v>7.6513</v>
      </c>
      <c r="C970" s="4">
        <f t="shared" ca="1" si="45"/>
        <v>-2.3314056299635988</v>
      </c>
      <c r="D970" s="4">
        <f t="shared" ca="1" si="46"/>
        <v>-1.1633548817979191</v>
      </c>
      <c r="E970" s="4">
        <f t="shared" ca="1" si="47"/>
        <v>-1.1633548817979191</v>
      </c>
    </row>
    <row r="971" spans="1:5" x14ac:dyDescent="0.4">
      <c r="A971">
        <v>970</v>
      </c>
      <c r="B971" s="3">
        <v>6.6802000000000001</v>
      </c>
      <c r="C971" s="4">
        <f t="shared" ca="1" si="45"/>
        <v>-3.3025056299635986</v>
      </c>
      <c r="D971" s="4">
        <f t="shared" ca="1" si="46"/>
        <v>-1.6479268975786299</v>
      </c>
      <c r="E971" s="4">
        <f t="shared" ca="1" si="47"/>
        <v>-1.6479268975786299</v>
      </c>
    </row>
    <row r="972" spans="1:5" x14ac:dyDescent="0.4">
      <c r="A972">
        <v>971</v>
      </c>
      <c r="B972" s="3">
        <v>10.744300000000001</v>
      </c>
      <c r="C972" s="4">
        <f t="shared" ca="1" si="45"/>
        <v>0.76159437003640207</v>
      </c>
      <c r="D972" s="4">
        <f t="shared" ca="1" si="46"/>
        <v>0.3800301916340027</v>
      </c>
      <c r="E972" s="4">
        <f t="shared" ca="1" si="47"/>
        <v>0.3800301916340027</v>
      </c>
    </row>
    <row r="973" spans="1:5" x14ac:dyDescent="0.4">
      <c r="A973">
        <v>972</v>
      </c>
      <c r="B973" s="3">
        <v>10.522399999999999</v>
      </c>
      <c r="C973" s="4">
        <f t="shared" ca="1" si="45"/>
        <v>0.53969437003640053</v>
      </c>
      <c r="D973" s="4">
        <f t="shared" ca="1" si="46"/>
        <v>0.26930366470398465</v>
      </c>
      <c r="E973" s="4">
        <f t="shared" ca="1" si="47"/>
        <v>0.26930366470398465</v>
      </c>
    </row>
    <row r="974" spans="1:5" x14ac:dyDescent="0.4">
      <c r="A974">
        <v>973</v>
      </c>
      <c r="B974" s="3">
        <v>11.483000000000001</v>
      </c>
      <c r="C974" s="4">
        <f t="shared" ca="1" si="45"/>
        <v>1.5002943700364018</v>
      </c>
      <c r="D974" s="4">
        <f t="shared" ca="1" si="46"/>
        <v>0.74863625492018437</v>
      </c>
      <c r="E974" s="4">
        <f t="shared" ca="1" si="47"/>
        <v>0.74863625492018437</v>
      </c>
    </row>
    <row r="975" spans="1:5" x14ac:dyDescent="0.4">
      <c r="A975">
        <v>974</v>
      </c>
      <c r="B975" s="3">
        <v>8.8481000000000005</v>
      </c>
      <c r="C975" s="4">
        <f t="shared" ca="1" si="45"/>
        <v>-1.1346056299635983</v>
      </c>
      <c r="D975" s="4">
        <f t="shared" ca="1" si="46"/>
        <v>-0.56616016602574826</v>
      </c>
      <c r="E975" s="4">
        <f t="shared" ca="1" si="47"/>
        <v>-0.56616016602574826</v>
      </c>
    </row>
    <row r="976" spans="1:5" x14ac:dyDescent="0.4">
      <c r="A976">
        <v>975</v>
      </c>
      <c r="B976" s="3">
        <v>9.0173000000000005</v>
      </c>
      <c r="C976" s="4">
        <f t="shared" ca="1" si="45"/>
        <v>-0.96540562996359824</v>
      </c>
      <c r="D976" s="4">
        <f t="shared" ca="1" si="46"/>
        <v>-0.4817305655004715</v>
      </c>
      <c r="E976" s="4">
        <f t="shared" ca="1" si="47"/>
        <v>-0.4817305655004715</v>
      </c>
    </row>
    <row r="977" spans="1:5" x14ac:dyDescent="0.4">
      <c r="A977">
        <v>976</v>
      </c>
      <c r="B977" s="3">
        <v>11.0998</v>
      </c>
      <c r="C977" s="4">
        <f t="shared" ca="1" si="45"/>
        <v>1.1170943700364013</v>
      </c>
      <c r="D977" s="4">
        <f t="shared" ca="1" si="46"/>
        <v>0.55742217146104667</v>
      </c>
      <c r="E977" s="4">
        <f t="shared" ca="1" si="47"/>
        <v>0.55742217146104667</v>
      </c>
    </row>
    <row r="978" spans="1:5" x14ac:dyDescent="0.4">
      <c r="A978">
        <v>977</v>
      </c>
      <c r="B978" s="3">
        <v>10.367900000000001</v>
      </c>
      <c r="C978" s="4">
        <f t="shared" ca="1" si="45"/>
        <v>0.38519437003640178</v>
      </c>
      <c r="D978" s="4">
        <f t="shared" ca="1" si="46"/>
        <v>0.1922092599690251</v>
      </c>
      <c r="E978" s="4">
        <f t="shared" ca="1" si="47"/>
        <v>0.1922092599690251</v>
      </c>
    </row>
    <row r="979" spans="1:5" x14ac:dyDescent="0.4">
      <c r="A979">
        <v>978</v>
      </c>
      <c r="B979" s="3">
        <v>11.5374</v>
      </c>
      <c r="C979" s="4">
        <f t="shared" ca="1" si="45"/>
        <v>1.5546943700364011</v>
      </c>
      <c r="D979" s="4">
        <f t="shared" ca="1" si="46"/>
        <v>0.77578146927346447</v>
      </c>
      <c r="E979" s="4">
        <f t="shared" ca="1" si="47"/>
        <v>0.77578146927346447</v>
      </c>
    </row>
    <row r="980" spans="1:5" x14ac:dyDescent="0.4">
      <c r="A980">
        <v>979</v>
      </c>
      <c r="B980" s="3">
        <v>12.3346</v>
      </c>
      <c r="C980" s="4">
        <f t="shared" ca="1" si="45"/>
        <v>2.3518943700364012</v>
      </c>
      <c r="D980" s="4">
        <f t="shared" ca="1" si="46"/>
        <v>1.1735786178476411</v>
      </c>
      <c r="E980" s="4">
        <f t="shared" ca="1" si="47"/>
        <v>1.1735786178476411</v>
      </c>
    </row>
    <row r="981" spans="1:5" x14ac:dyDescent="0.4">
      <c r="A981">
        <v>980</v>
      </c>
      <c r="B981" s="3">
        <v>9.798</v>
      </c>
      <c r="C981" s="4">
        <f t="shared" ca="1" si="45"/>
        <v>-0.18470562996359874</v>
      </c>
      <c r="D981" s="4">
        <f t="shared" ca="1" si="46"/>
        <v>-9.2166799956242523E-2</v>
      </c>
      <c r="E981" s="4">
        <f t="shared" ca="1" si="47"/>
        <v>-9.2166799956242523E-2</v>
      </c>
    </row>
    <row r="982" spans="1:5" x14ac:dyDescent="0.4">
      <c r="A982">
        <v>981</v>
      </c>
      <c r="B982" s="3">
        <v>12.3619</v>
      </c>
      <c r="C982" s="4">
        <f t="shared" ca="1" si="45"/>
        <v>2.3791943700364016</v>
      </c>
      <c r="D982" s="4">
        <f t="shared" ca="1" si="46"/>
        <v>1.1872011243153719</v>
      </c>
      <c r="E982" s="4">
        <f t="shared" ca="1" si="47"/>
        <v>1.1872011243153719</v>
      </c>
    </row>
    <row r="983" spans="1:5" x14ac:dyDescent="0.4">
      <c r="A983">
        <v>982</v>
      </c>
      <c r="B983" s="3">
        <v>9.3681000000000001</v>
      </c>
      <c r="C983" s="4">
        <f t="shared" ca="1" si="45"/>
        <v>-0.61460562996359869</v>
      </c>
      <c r="D983" s="4">
        <f t="shared" ca="1" si="46"/>
        <v>-0.30668385235468509</v>
      </c>
      <c r="E983" s="4">
        <f t="shared" ca="1" si="47"/>
        <v>-0.30668385235468509</v>
      </c>
    </row>
    <row r="984" spans="1:5" x14ac:dyDescent="0.4">
      <c r="A984">
        <v>983</v>
      </c>
      <c r="B984" s="3">
        <v>7.8399000000000001</v>
      </c>
      <c r="C984" s="4">
        <f t="shared" ca="1" si="45"/>
        <v>-2.1428056299635987</v>
      </c>
      <c r="D984" s="4">
        <f t="shared" ca="1" si="46"/>
        <v>-1.0692448188010679</v>
      </c>
      <c r="E984" s="4">
        <f t="shared" ca="1" si="47"/>
        <v>-1.0692448188010679</v>
      </c>
    </row>
    <row r="985" spans="1:5" x14ac:dyDescent="0.4">
      <c r="A985">
        <v>984</v>
      </c>
      <c r="B985" s="3">
        <v>7.3167999999999997</v>
      </c>
      <c r="C985" s="4">
        <f t="shared" ca="1" si="45"/>
        <v>-2.665905629963599</v>
      </c>
      <c r="D985" s="4">
        <f t="shared" ca="1" si="46"/>
        <v>-1.3302680104959399</v>
      </c>
      <c r="E985" s="4">
        <f t="shared" ca="1" si="47"/>
        <v>-1.3302680104959399</v>
      </c>
    </row>
    <row r="986" spans="1:5" x14ac:dyDescent="0.4">
      <c r="A986">
        <v>985</v>
      </c>
      <c r="B986" s="3">
        <v>9.4863999999999997</v>
      </c>
      <c r="C986" s="4">
        <f t="shared" ca="1" si="45"/>
        <v>-0.49630562996359906</v>
      </c>
      <c r="D986" s="4">
        <f t="shared" ca="1" si="46"/>
        <v>-0.24765299099451837</v>
      </c>
      <c r="E986" s="4">
        <f t="shared" ca="1" si="47"/>
        <v>-0.24765299099451837</v>
      </c>
    </row>
    <row r="987" spans="1:5" x14ac:dyDescent="0.4">
      <c r="A987">
        <v>986</v>
      </c>
      <c r="B987" s="3">
        <v>6.7289000000000003</v>
      </c>
      <c r="C987" s="4">
        <f t="shared" ca="1" si="45"/>
        <v>-3.2538056299635985</v>
      </c>
      <c r="D987" s="4">
        <f t="shared" ca="1" si="46"/>
        <v>-1.623625942817513</v>
      </c>
      <c r="E987" s="4">
        <f t="shared" ca="1" si="47"/>
        <v>-1.623625942817513</v>
      </c>
    </row>
    <row r="988" spans="1:5" x14ac:dyDescent="0.4">
      <c r="A988">
        <v>987</v>
      </c>
      <c r="B988" s="3">
        <v>9.859</v>
      </c>
      <c r="C988" s="4">
        <f t="shared" ca="1" si="45"/>
        <v>-0.1237056299635988</v>
      </c>
      <c r="D988" s="4">
        <f t="shared" ca="1" si="46"/>
        <v>-6.1728232390983191E-2</v>
      </c>
      <c r="E988" s="4">
        <f t="shared" ca="1" si="47"/>
        <v>-6.1728232390983191E-2</v>
      </c>
    </row>
    <row r="989" spans="1:5" x14ac:dyDescent="0.4">
      <c r="A989">
        <v>988</v>
      </c>
      <c r="B989" s="3">
        <v>11.360300000000001</v>
      </c>
      <c r="C989" s="4">
        <f t="shared" ca="1" si="45"/>
        <v>1.3775943700364017</v>
      </c>
      <c r="D989" s="4">
        <f t="shared" ca="1" si="46"/>
        <v>0.6874098247520315</v>
      </c>
      <c r="E989" s="4">
        <f t="shared" ca="1" si="47"/>
        <v>0.6874098247520315</v>
      </c>
    </row>
    <row r="990" spans="1:5" x14ac:dyDescent="0.4">
      <c r="A990">
        <v>989</v>
      </c>
      <c r="B990" s="3">
        <v>6.43</v>
      </c>
      <c r="C990" s="4">
        <f t="shared" ca="1" si="45"/>
        <v>-3.5527056299635991</v>
      </c>
      <c r="D990" s="4">
        <f t="shared" ca="1" si="46"/>
        <v>-1.7727749238872841</v>
      </c>
      <c r="E990" s="4">
        <f t="shared" ca="1" si="47"/>
        <v>-1.7727749238872841</v>
      </c>
    </row>
    <row r="991" spans="1:5" x14ac:dyDescent="0.4">
      <c r="A991">
        <v>990</v>
      </c>
      <c r="B991" s="3">
        <v>8.3271999999999995</v>
      </c>
      <c r="C991" s="4">
        <f t="shared" ca="1" si="45"/>
        <v>-1.6555056299635993</v>
      </c>
      <c r="D991" s="4">
        <f t="shared" ca="1" si="46"/>
        <v>-0.82608557331662746</v>
      </c>
      <c r="E991" s="4">
        <f t="shared" ca="1" si="47"/>
        <v>-0.82608557331662746</v>
      </c>
    </row>
    <row r="992" spans="1:5" x14ac:dyDescent="0.4">
      <c r="A992">
        <v>991</v>
      </c>
      <c r="B992" s="3">
        <v>11.908300000000001</v>
      </c>
      <c r="C992" s="4">
        <f t="shared" ca="1" si="45"/>
        <v>1.9255943700364018</v>
      </c>
      <c r="D992" s="4">
        <f t="shared" ca="1" si="46"/>
        <v>0.9608579399284598</v>
      </c>
      <c r="E992" s="4">
        <f t="shared" ca="1" si="47"/>
        <v>0.9608579399284598</v>
      </c>
    </row>
    <row r="993" spans="1:5" x14ac:dyDescent="0.4">
      <c r="A993">
        <v>992</v>
      </c>
      <c r="B993" s="3">
        <v>8.6842000000000006</v>
      </c>
      <c r="C993" s="4">
        <f t="shared" ca="1" si="45"/>
        <v>-1.2985056299635982</v>
      </c>
      <c r="D993" s="4">
        <f t="shared" ca="1" si="46"/>
        <v>-0.64794510412322381</v>
      </c>
      <c r="E993" s="4">
        <f t="shared" ca="1" si="47"/>
        <v>-0.64794510412322381</v>
      </c>
    </row>
    <row r="994" spans="1:5" x14ac:dyDescent="0.4">
      <c r="A994">
        <v>993</v>
      </c>
      <c r="B994" s="3">
        <v>12.1577</v>
      </c>
      <c r="C994" s="4">
        <f t="shared" ca="1" si="45"/>
        <v>2.1749943700364014</v>
      </c>
      <c r="D994" s="4">
        <f t="shared" ca="1" si="46"/>
        <v>1.0853067719083889</v>
      </c>
      <c r="E994" s="4">
        <f t="shared" ca="1" si="47"/>
        <v>1.0853067719083889</v>
      </c>
    </row>
    <row r="995" spans="1:5" x14ac:dyDescent="0.4">
      <c r="A995">
        <v>994</v>
      </c>
      <c r="B995" s="3">
        <v>10.1717</v>
      </c>
      <c r="C995" s="4">
        <f t="shared" ca="1" si="45"/>
        <v>0.18899437003640074</v>
      </c>
      <c r="D995" s="4">
        <f t="shared" ca="1" si="46"/>
        <v>9.4306850849288734E-2</v>
      </c>
      <c r="E995" s="4">
        <f t="shared" ca="1" si="47"/>
        <v>9.4306850849288734E-2</v>
      </c>
    </row>
    <row r="996" spans="1:5" x14ac:dyDescent="0.4">
      <c r="A996">
        <v>995</v>
      </c>
      <c r="B996" s="3">
        <v>9.6672999999999991</v>
      </c>
      <c r="C996" s="4">
        <f t="shared" ca="1" si="45"/>
        <v>-0.31540562996359967</v>
      </c>
      <c r="D996" s="4">
        <f t="shared" ca="1" si="46"/>
        <v>-0.15738517341164296</v>
      </c>
      <c r="E996" s="4">
        <f t="shared" ca="1" si="47"/>
        <v>-0.15738517341164296</v>
      </c>
    </row>
    <row r="997" spans="1:5" x14ac:dyDescent="0.4">
      <c r="A997">
        <v>996</v>
      </c>
      <c r="B997" s="3">
        <v>8.2979000000000003</v>
      </c>
      <c r="C997" s="4">
        <f t="shared" ca="1" si="45"/>
        <v>-1.6848056299635985</v>
      </c>
      <c r="D997" s="4">
        <f t="shared" ca="1" si="46"/>
        <v>-0.84070606560616978</v>
      </c>
      <c r="E997" s="4">
        <f t="shared" ca="1" si="47"/>
        <v>-0.84070606560616978</v>
      </c>
    </row>
    <row r="998" spans="1:5" x14ac:dyDescent="0.4">
      <c r="A998">
        <v>997</v>
      </c>
      <c r="B998" s="3">
        <v>9.6233000000000004</v>
      </c>
      <c r="C998" s="4">
        <f t="shared" ca="1" si="45"/>
        <v>-0.35940562996359837</v>
      </c>
      <c r="D998" s="4">
        <f t="shared" ca="1" si="46"/>
        <v>-0.17934086149150152</v>
      </c>
      <c r="E998" s="4">
        <f t="shared" ca="1" si="47"/>
        <v>-0.17934086149150152</v>
      </c>
    </row>
    <row r="999" spans="1:5" x14ac:dyDescent="0.4">
      <c r="A999">
        <v>998</v>
      </c>
      <c r="B999" s="3">
        <v>9.7662999999999993</v>
      </c>
      <c r="C999" s="4">
        <f t="shared" ca="1" si="45"/>
        <v>-0.21640562996359947</v>
      </c>
      <c r="D999" s="4">
        <f t="shared" ca="1" si="46"/>
        <v>-0.10798487523195964</v>
      </c>
      <c r="E999" s="4">
        <f t="shared" ca="1" si="47"/>
        <v>-0.10798487523195964</v>
      </c>
    </row>
    <row r="1000" spans="1:5" x14ac:dyDescent="0.4">
      <c r="A1000">
        <v>999</v>
      </c>
      <c r="B1000" s="3">
        <v>12.078099999999999</v>
      </c>
      <c r="C1000" s="4">
        <f t="shared" ca="1" si="45"/>
        <v>2.0953943700364004</v>
      </c>
      <c r="D1000" s="4">
        <f t="shared" ca="1" si="46"/>
        <v>1.0455869362002794</v>
      </c>
      <c r="E1000" s="4">
        <f t="shared" ca="1" si="47"/>
        <v>1.0455869362002794</v>
      </c>
    </row>
    <row r="1001" spans="1:5" x14ac:dyDescent="0.4">
      <c r="A1001">
        <v>1000</v>
      </c>
      <c r="B1001" s="3">
        <v>7.2667999999999999</v>
      </c>
      <c r="C1001" s="4">
        <f t="shared" ca="1" si="45"/>
        <v>-2.7159056299635989</v>
      </c>
      <c r="D1001" s="4">
        <f t="shared" ca="1" si="46"/>
        <v>-1.3552176560412343</v>
      </c>
      <c r="E1001" s="4">
        <f t="shared" ca="1" si="47"/>
        <v>-1.3552176560412343</v>
      </c>
    </row>
    <row r="1002" spans="1:5" x14ac:dyDescent="0.4">
      <c r="A1002">
        <v>1001</v>
      </c>
      <c r="B1002" s="3">
        <v>8.5554000000000006</v>
      </c>
      <c r="C1002" s="4">
        <f t="shared" ca="1" si="45"/>
        <v>-1.4273056299635982</v>
      </c>
      <c r="D1002" s="4">
        <f t="shared" ca="1" si="46"/>
        <v>-0.71221539104790266</v>
      </c>
      <c r="E1002" s="4">
        <f t="shared" ca="1" si="47"/>
        <v>-0.71221539104790266</v>
      </c>
    </row>
    <row r="1003" spans="1:5" x14ac:dyDescent="0.4">
      <c r="A1003">
        <v>1002</v>
      </c>
      <c r="B1003" s="3">
        <v>8.9992000000000001</v>
      </c>
      <c r="C1003" s="4">
        <f t="shared" ca="1" si="45"/>
        <v>-0.98350562996359869</v>
      </c>
      <c r="D1003" s="4">
        <f t="shared" ca="1" si="46"/>
        <v>-0.49076233718786838</v>
      </c>
      <c r="E1003" s="4">
        <f t="shared" ca="1" si="47"/>
        <v>-0.49076233718786838</v>
      </c>
    </row>
    <row r="1004" spans="1:5" x14ac:dyDescent="0.4">
      <c r="A1004">
        <v>1003</v>
      </c>
      <c r="B1004" s="3">
        <v>8.7184000000000008</v>
      </c>
      <c r="C1004" s="4">
        <f t="shared" ca="1" si="45"/>
        <v>-1.264305629963598</v>
      </c>
      <c r="D1004" s="4">
        <f t="shared" ca="1" si="46"/>
        <v>-0.63087954657024226</v>
      </c>
      <c r="E1004" s="4">
        <f t="shared" ca="1" si="47"/>
        <v>-0.63087954657024226</v>
      </c>
    </row>
    <row r="1005" spans="1:5" x14ac:dyDescent="0.4">
      <c r="A1005">
        <v>1004</v>
      </c>
      <c r="B1005" s="3">
        <v>10.9862</v>
      </c>
      <c r="C1005" s="4">
        <f t="shared" ca="1" si="45"/>
        <v>1.0034943700364014</v>
      </c>
      <c r="D1005" s="4">
        <f t="shared" ca="1" si="46"/>
        <v>0.50073657678213745</v>
      </c>
      <c r="E1005" s="4">
        <f t="shared" ca="1" si="47"/>
        <v>0.50073657678213745</v>
      </c>
    </row>
    <row r="1006" spans="1:5" x14ac:dyDescent="0.4">
      <c r="A1006">
        <v>1005</v>
      </c>
      <c r="B1006" s="3">
        <v>7.5511999999999997</v>
      </c>
      <c r="C1006" s="4">
        <f t="shared" ca="1" si="45"/>
        <v>-2.4315056299635991</v>
      </c>
      <c r="D1006" s="4">
        <f t="shared" ca="1" si="46"/>
        <v>-1.2133040721795989</v>
      </c>
      <c r="E1006" s="4">
        <f t="shared" ca="1" si="47"/>
        <v>-1.2133040721795989</v>
      </c>
    </row>
    <row r="1007" spans="1:5" x14ac:dyDescent="0.4">
      <c r="A1007">
        <v>1006</v>
      </c>
      <c r="B1007" s="3">
        <v>9.3280999999999992</v>
      </c>
      <c r="C1007" s="4">
        <f t="shared" ca="1" si="45"/>
        <v>-0.65460562996359961</v>
      </c>
      <c r="D1007" s="4">
        <f t="shared" ca="1" si="46"/>
        <v>-0.32664356879092121</v>
      </c>
      <c r="E1007" s="4">
        <f t="shared" ca="1" si="47"/>
        <v>-0.32664356879092121</v>
      </c>
    </row>
    <row r="1008" spans="1:5" x14ac:dyDescent="0.4">
      <c r="A1008">
        <v>1007</v>
      </c>
      <c r="B1008" s="3">
        <v>12.254300000000001</v>
      </c>
      <c r="C1008" s="4">
        <f t="shared" ca="1" si="45"/>
        <v>2.2715943700364019</v>
      </c>
      <c r="D1008" s="4">
        <f t="shared" ca="1" si="46"/>
        <v>1.1335094871018982</v>
      </c>
      <c r="E1008" s="4">
        <f t="shared" ca="1" si="47"/>
        <v>1.1335094871018982</v>
      </c>
    </row>
    <row r="1009" spans="1:5" x14ac:dyDescent="0.4">
      <c r="A1009">
        <v>1008</v>
      </c>
      <c r="B1009" s="3">
        <v>12.112500000000001</v>
      </c>
      <c r="C1009" s="4">
        <f t="shared" ca="1" si="45"/>
        <v>2.1297943700364019</v>
      </c>
      <c r="D1009" s="4">
        <f t="shared" ca="1" si="46"/>
        <v>1.0627522923354429</v>
      </c>
      <c r="E1009" s="4">
        <f t="shared" ca="1" si="47"/>
        <v>1.0627522923354429</v>
      </c>
    </row>
    <row r="1010" spans="1:5" x14ac:dyDescent="0.4">
      <c r="A1010">
        <v>1009</v>
      </c>
      <c r="B1010" s="3">
        <v>12.5099</v>
      </c>
      <c r="C1010" s="4">
        <f t="shared" ca="1" si="45"/>
        <v>2.5271943700364012</v>
      </c>
      <c r="D1010" s="4">
        <f t="shared" ca="1" si="46"/>
        <v>1.2610520751294436</v>
      </c>
      <c r="E1010" s="4">
        <f t="shared" ca="1" si="47"/>
        <v>1.2610520751294436</v>
      </c>
    </row>
    <row r="1011" spans="1:5" x14ac:dyDescent="0.4">
      <c r="A1011">
        <v>1010</v>
      </c>
      <c r="B1011" s="3">
        <v>10.3415</v>
      </c>
      <c r="C1011" s="4">
        <f t="shared" ca="1" si="45"/>
        <v>0.35879437003640113</v>
      </c>
      <c r="D1011" s="4">
        <f t="shared" ca="1" si="46"/>
        <v>0.17903584712110926</v>
      </c>
      <c r="E1011" s="4">
        <f t="shared" ca="1" si="47"/>
        <v>0.17903584712110926</v>
      </c>
    </row>
    <row r="1012" spans="1:5" x14ac:dyDescent="0.4">
      <c r="A1012">
        <v>1011</v>
      </c>
      <c r="B1012" s="3">
        <v>12.8705</v>
      </c>
      <c r="C1012" s="4">
        <f t="shared" ca="1" si="45"/>
        <v>2.887794370036401</v>
      </c>
      <c r="D1012" s="4">
        <f t="shared" ca="1" si="46"/>
        <v>1.4409889188021079</v>
      </c>
      <c r="E1012" s="4">
        <f t="shared" ca="1" si="47"/>
        <v>1.4409889188021079</v>
      </c>
    </row>
    <row r="1013" spans="1:5" x14ac:dyDescent="0.4">
      <c r="A1013">
        <v>1012</v>
      </c>
      <c r="B1013" s="3">
        <v>10.2256</v>
      </c>
      <c r="C1013" s="4">
        <f t="shared" ca="1" si="45"/>
        <v>0.24289437003640124</v>
      </c>
      <c r="D1013" s="4">
        <f t="shared" ca="1" si="46"/>
        <v>0.12120256874711652</v>
      </c>
      <c r="E1013" s="4">
        <f t="shared" ca="1" si="47"/>
        <v>0.12120256874711652</v>
      </c>
    </row>
    <row r="1014" spans="1:5" x14ac:dyDescent="0.4">
      <c r="A1014">
        <v>1013</v>
      </c>
      <c r="B1014" s="3">
        <v>14.087899999999999</v>
      </c>
      <c r="C1014" s="4">
        <f t="shared" ca="1" si="45"/>
        <v>4.1051943700364006</v>
      </c>
      <c r="D1014" s="4">
        <f t="shared" ca="1" si="46"/>
        <v>2.0484628885389395</v>
      </c>
      <c r="E1014" s="4">
        <f t="shared" ca="1" si="47"/>
        <v>2.0484628885389395</v>
      </c>
    </row>
    <row r="1015" spans="1:5" x14ac:dyDescent="0.4">
      <c r="A1015">
        <v>1014</v>
      </c>
      <c r="B1015" s="3">
        <v>11.8771</v>
      </c>
      <c r="C1015" s="4">
        <f t="shared" ca="1" si="45"/>
        <v>1.8943943700364017</v>
      </c>
      <c r="D1015" s="4">
        <f t="shared" ca="1" si="46"/>
        <v>0.94528936110819595</v>
      </c>
      <c r="E1015" s="4">
        <f t="shared" ca="1" si="47"/>
        <v>0.94528936110819595</v>
      </c>
    </row>
    <row r="1016" spans="1:5" x14ac:dyDescent="0.4">
      <c r="A1016">
        <v>1015</v>
      </c>
      <c r="B1016" s="3">
        <v>12.126799999999999</v>
      </c>
      <c r="C1016" s="4">
        <f t="shared" ca="1" si="45"/>
        <v>2.1440943700364006</v>
      </c>
      <c r="D1016" s="4">
        <f t="shared" ca="1" si="46"/>
        <v>1.0698878909613965</v>
      </c>
      <c r="E1016" s="4">
        <f t="shared" ca="1" si="47"/>
        <v>1.0698878909613965</v>
      </c>
    </row>
    <row r="1017" spans="1:5" x14ac:dyDescent="0.4">
      <c r="A1017">
        <v>1016</v>
      </c>
      <c r="B1017" s="3">
        <v>6.9565999999999999</v>
      </c>
      <c r="C1017" s="4">
        <f t="shared" ca="1" si="45"/>
        <v>-3.0261056299635989</v>
      </c>
      <c r="D1017" s="4">
        <f t="shared" ca="1" si="46"/>
        <v>-1.5100052570042417</v>
      </c>
      <c r="E1017" s="4">
        <f t="shared" ca="1" si="47"/>
        <v>-1.5100052570042417</v>
      </c>
    </row>
    <row r="1018" spans="1:5" x14ac:dyDescent="0.4">
      <c r="A1018">
        <v>1017</v>
      </c>
      <c r="B1018" s="3">
        <v>10.6279</v>
      </c>
      <c r="C1018" s="4">
        <f t="shared" ca="1" si="45"/>
        <v>0.64519437003640157</v>
      </c>
      <c r="D1018" s="4">
        <f t="shared" ca="1" si="46"/>
        <v>0.32194741680455669</v>
      </c>
      <c r="E1018" s="4">
        <f t="shared" ca="1" si="47"/>
        <v>0.32194741680455669</v>
      </c>
    </row>
    <row r="1019" spans="1:5" x14ac:dyDescent="0.4">
      <c r="A1019">
        <v>1018</v>
      </c>
      <c r="B1019" s="3">
        <v>14.433199999999999</v>
      </c>
      <c r="C1019" s="4">
        <f t="shared" ca="1" si="45"/>
        <v>4.4504943700364006</v>
      </c>
      <c r="D1019" s="4">
        <f t="shared" ca="1" si="46"/>
        <v>2.220765140674744</v>
      </c>
      <c r="E1019" s="4">
        <f t="shared" ca="1" si="47"/>
        <v>2.220765140674744</v>
      </c>
    </row>
    <row r="1020" spans="1:5" x14ac:dyDescent="0.4">
      <c r="A1020">
        <v>1019</v>
      </c>
      <c r="B1020" s="3">
        <v>9.7162000000000006</v>
      </c>
      <c r="C1020" s="4">
        <f t="shared" ca="1" si="45"/>
        <v>-0.26650562996359817</v>
      </c>
      <c r="D1020" s="4">
        <f t="shared" ca="1" si="46"/>
        <v>-0.13298442006834413</v>
      </c>
      <c r="E1020" s="4">
        <f t="shared" ca="1" si="47"/>
        <v>-0.13298442006834413</v>
      </c>
    </row>
    <row r="1021" spans="1:5" x14ac:dyDescent="0.4">
      <c r="A1021">
        <v>1020</v>
      </c>
      <c r="B1021" s="3">
        <v>7.7408999999999999</v>
      </c>
      <c r="C1021" s="4">
        <f t="shared" ca="1" si="45"/>
        <v>-2.2418056299635989</v>
      </c>
      <c r="D1021" s="4">
        <f t="shared" ca="1" si="46"/>
        <v>-1.1186451169807512</v>
      </c>
      <c r="E1021" s="4">
        <f t="shared" ca="1" si="47"/>
        <v>-1.1186451169807512</v>
      </c>
    </row>
    <row r="1022" spans="1:5" x14ac:dyDescent="0.4">
      <c r="A1022">
        <v>1021</v>
      </c>
      <c r="B1022" s="3">
        <v>10.3591</v>
      </c>
      <c r="C1022" s="4">
        <f t="shared" ca="1" si="45"/>
        <v>0.37639437003640097</v>
      </c>
      <c r="D1022" s="4">
        <f t="shared" ca="1" si="46"/>
        <v>0.18781812235305287</v>
      </c>
      <c r="E1022" s="4">
        <f t="shared" ca="1" si="47"/>
        <v>0.18781812235305287</v>
      </c>
    </row>
    <row r="1023" spans="1:5" x14ac:dyDescent="0.4">
      <c r="A1023">
        <v>1022</v>
      </c>
      <c r="B1023" s="3">
        <v>10.7674</v>
      </c>
      <c r="C1023" s="4">
        <f t="shared" ca="1" si="45"/>
        <v>0.78469437003640152</v>
      </c>
      <c r="D1023" s="4">
        <f t="shared" ca="1" si="46"/>
        <v>0.3915569278759285</v>
      </c>
      <c r="E1023" s="4">
        <f t="shared" ca="1" si="47"/>
        <v>0.3915569278759285</v>
      </c>
    </row>
    <row r="1024" spans="1:5" x14ac:dyDescent="0.4">
      <c r="A1024">
        <v>1023</v>
      </c>
      <c r="B1024" s="3">
        <v>9.2688000000000006</v>
      </c>
      <c r="C1024" s="4">
        <f t="shared" ca="1" si="45"/>
        <v>-0.71390562996359819</v>
      </c>
      <c r="D1024" s="4">
        <f t="shared" ca="1" si="46"/>
        <v>-0.35623384840763983</v>
      </c>
      <c r="E1024" s="4">
        <f t="shared" ca="1" si="47"/>
        <v>-0.35623384840763983</v>
      </c>
    </row>
    <row r="1025" spans="1:5" x14ac:dyDescent="0.4">
      <c r="A1025">
        <v>1024</v>
      </c>
      <c r="B1025" s="3">
        <v>11.8256</v>
      </c>
      <c r="C1025" s="4">
        <f t="shared" ca="1" si="45"/>
        <v>1.8428943700364009</v>
      </c>
      <c r="D1025" s="4">
        <f t="shared" ca="1" si="46"/>
        <v>0.91959122619654221</v>
      </c>
      <c r="E1025" s="4">
        <f t="shared" ca="1" si="47"/>
        <v>0.91959122619654221</v>
      </c>
    </row>
    <row r="1026" spans="1:5" x14ac:dyDescent="0.4">
      <c r="A1026">
        <v>1025</v>
      </c>
      <c r="B1026" s="3">
        <v>9.4946999999999999</v>
      </c>
      <c r="C1026" s="4">
        <f t="shared" ca="1" si="45"/>
        <v>-0.48800562996359886</v>
      </c>
      <c r="D1026" s="4">
        <f t="shared" ca="1" si="46"/>
        <v>-0.24351134983399939</v>
      </c>
      <c r="E1026" s="4">
        <f t="shared" ca="1" si="47"/>
        <v>-0.24351134983399939</v>
      </c>
    </row>
    <row r="1027" spans="1:5" x14ac:dyDescent="0.4">
      <c r="A1027">
        <v>1026</v>
      </c>
      <c r="B1027" s="3">
        <v>7.6196999999999999</v>
      </c>
      <c r="C1027" s="4">
        <f t="shared" ref="C1027:C1090" ca="1" si="48">(B1027-$H$2)</f>
        <v>-2.3630056299635989</v>
      </c>
      <c r="D1027" s="4">
        <f t="shared" ref="D1027:D1090" ca="1" si="49">C1027/$H$3</f>
        <v>-1.1791230577825453</v>
      </c>
      <c r="E1027" s="4">
        <f t="shared" ref="E1027:E1090" ca="1" si="50">(B1027-$H$2)/$H$3</f>
        <v>-1.1791230577825453</v>
      </c>
    </row>
    <row r="1028" spans="1:5" x14ac:dyDescent="0.4">
      <c r="A1028">
        <v>1027</v>
      </c>
      <c r="B1028" s="3">
        <v>11.233599999999999</v>
      </c>
      <c r="C1028" s="4">
        <f t="shared" ca="1" si="48"/>
        <v>1.2508943700364004</v>
      </c>
      <c r="D1028" s="4">
        <f t="shared" ca="1" si="49"/>
        <v>0.62418742294025442</v>
      </c>
      <c r="E1028" s="4">
        <f t="shared" ca="1" si="50"/>
        <v>0.62418742294025442</v>
      </c>
    </row>
    <row r="1029" spans="1:5" x14ac:dyDescent="0.4">
      <c r="A1029">
        <v>1028</v>
      </c>
      <c r="B1029" s="3">
        <v>13.255699999999999</v>
      </c>
      <c r="C1029" s="4">
        <f t="shared" ca="1" si="48"/>
        <v>3.2729943700364004</v>
      </c>
      <c r="D1029" s="4">
        <f t="shared" ca="1" si="49"/>
        <v>1.6332009880830569</v>
      </c>
      <c r="E1029" s="4">
        <f t="shared" ca="1" si="50"/>
        <v>1.6332009880830569</v>
      </c>
    </row>
    <row r="1030" spans="1:5" x14ac:dyDescent="0.4">
      <c r="A1030">
        <v>1029</v>
      </c>
      <c r="B1030" s="3">
        <v>9.9696999999999996</v>
      </c>
      <c r="C1030" s="4">
        <f t="shared" ca="1" si="48"/>
        <v>-1.3005629963599219E-2</v>
      </c>
      <c r="D1030" s="4">
        <f t="shared" ca="1" si="49"/>
        <v>-6.4897171537012539E-3</v>
      </c>
      <c r="E1030" s="4">
        <f t="shared" ca="1" si="50"/>
        <v>-6.4897171537012539E-3</v>
      </c>
    </row>
    <row r="1031" spans="1:5" x14ac:dyDescent="0.4">
      <c r="A1031">
        <v>1030</v>
      </c>
      <c r="B1031" s="3">
        <v>11.1129</v>
      </c>
      <c r="C1031" s="4">
        <f t="shared" ca="1" si="48"/>
        <v>1.130194370036401</v>
      </c>
      <c r="D1031" s="4">
        <f t="shared" ca="1" si="49"/>
        <v>0.56395897859391364</v>
      </c>
      <c r="E1031" s="4">
        <f t="shared" ca="1" si="50"/>
        <v>0.56395897859391364</v>
      </c>
    </row>
    <row r="1032" spans="1:5" x14ac:dyDescent="0.4">
      <c r="A1032">
        <v>1031</v>
      </c>
      <c r="B1032" s="3">
        <v>9.4048999999999996</v>
      </c>
      <c r="C1032" s="4">
        <f t="shared" ca="1" si="48"/>
        <v>-0.57780562996359919</v>
      </c>
      <c r="D1032" s="4">
        <f t="shared" ca="1" si="49"/>
        <v>-0.28832091323334857</v>
      </c>
      <c r="E1032" s="4">
        <f t="shared" ca="1" si="50"/>
        <v>-0.28832091323334857</v>
      </c>
    </row>
    <row r="1033" spans="1:5" x14ac:dyDescent="0.4">
      <c r="A1033">
        <v>1032</v>
      </c>
      <c r="B1033" s="3">
        <v>7.4741999999999997</v>
      </c>
      <c r="C1033" s="4">
        <f t="shared" ca="1" si="48"/>
        <v>-2.508505629963599</v>
      </c>
      <c r="D1033" s="4">
        <f t="shared" ca="1" si="49"/>
        <v>-1.2517265263193527</v>
      </c>
      <c r="E1033" s="4">
        <f t="shared" ca="1" si="50"/>
        <v>-1.2517265263193527</v>
      </c>
    </row>
    <row r="1034" spans="1:5" x14ac:dyDescent="0.4">
      <c r="A1034">
        <v>1033</v>
      </c>
      <c r="B1034" s="3">
        <v>8.2408000000000001</v>
      </c>
      <c r="C1034" s="4">
        <f t="shared" ca="1" si="48"/>
        <v>-1.7419056299635987</v>
      </c>
      <c r="D1034" s="4">
        <f t="shared" ca="1" si="49"/>
        <v>-0.86919856081889624</v>
      </c>
      <c r="E1034" s="4">
        <f t="shared" ca="1" si="50"/>
        <v>-0.86919856081889624</v>
      </c>
    </row>
    <row r="1035" spans="1:5" x14ac:dyDescent="0.4">
      <c r="A1035">
        <v>1034</v>
      </c>
      <c r="B1035" s="3">
        <v>14.1029</v>
      </c>
      <c r="C1035" s="4">
        <f t="shared" ca="1" si="48"/>
        <v>4.1201943700364012</v>
      </c>
      <c r="D1035" s="4">
        <f t="shared" ca="1" si="49"/>
        <v>2.0559477822025283</v>
      </c>
      <c r="E1035" s="4">
        <f t="shared" ca="1" si="50"/>
        <v>2.0559477822025283</v>
      </c>
    </row>
    <row r="1036" spans="1:5" x14ac:dyDescent="0.4">
      <c r="A1036">
        <v>1035</v>
      </c>
      <c r="B1036" s="3">
        <v>11.3317</v>
      </c>
      <c r="C1036" s="4">
        <f t="shared" ca="1" si="48"/>
        <v>1.3489943700364009</v>
      </c>
      <c r="D1036" s="4">
        <f t="shared" ca="1" si="49"/>
        <v>0.67313862750012254</v>
      </c>
      <c r="E1036" s="4">
        <f t="shared" ca="1" si="50"/>
        <v>0.67313862750012254</v>
      </c>
    </row>
    <row r="1037" spans="1:5" x14ac:dyDescent="0.4">
      <c r="A1037">
        <v>1036</v>
      </c>
      <c r="B1037" s="3">
        <v>8.6656999999999993</v>
      </c>
      <c r="C1037" s="4">
        <f t="shared" ca="1" si="48"/>
        <v>-1.3170056299635995</v>
      </c>
      <c r="D1037" s="4">
        <f t="shared" ca="1" si="49"/>
        <v>-0.65717647297498349</v>
      </c>
      <c r="E1037" s="4">
        <f t="shared" ca="1" si="50"/>
        <v>-0.65717647297498349</v>
      </c>
    </row>
    <row r="1038" spans="1:5" x14ac:dyDescent="0.4">
      <c r="A1038">
        <v>1037</v>
      </c>
      <c r="B1038" s="3">
        <v>7.3407999999999998</v>
      </c>
      <c r="C1038" s="4">
        <f t="shared" ca="1" si="48"/>
        <v>-2.641905629963599</v>
      </c>
      <c r="D1038" s="4">
        <f t="shared" ca="1" si="49"/>
        <v>-1.3182921806341985</v>
      </c>
      <c r="E1038" s="4">
        <f t="shared" ca="1" si="50"/>
        <v>-1.3182921806341985</v>
      </c>
    </row>
    <row r="1039" spans="1:5" x14ac:dyDescent="0.4">
      <c r="A1039">
        <v>1038</v>
      </c>
      <c r="B1039" s="3">
        <v>8.6213999999999995</v>
      </c>
      <c r="C1039" s="4">
        <f t="shared" ca="1" si="48"/>
        <v>-1.3613056299635993</v>
      </c>
      <c r="D1039" s="4">
        <f t="shared" ca="1" si="49"/>
        <v>-0.67928185892811432</v>
      </c>
      <c r="E1039" s="4">
        <f t="shared" ca="1" si="50"/>
        <v>-0.67928185892811432</v>
      </c>
    </row>
    <row r="1040" spans="1:5" x14ac:dyDescent="0.4">
      <c r="A1040">
        <v>1039</v>
      </c>
      <c r="B1040" s="3">
        <v>12.954499999999999</v>
      </c>
      <c r="C1040" s="4">
        <f t="shared" ca="1" si="48"/>
        <v>2.9717943700364007</v>
      </c>
      <c r="D1040" s="4">
        <f t="shared" ca="1" si="49"/>
        <v>1.4829043233182027</v>
      </c>
      <c r="E1040" s="4">
        <f t="shared" ca="1" si="50"/>
        <v>1.4829043233182027</v>
      </c>
    </row>
    <row r="1041" spans="1:5" x14ac:dyDescent="0.4">
      <c r="A1041">
        <v>1040</v>
      </c>
      <c r="B1041" s="3">
        <v>9.6942000000000004</v>
      </c>
      <c r="C1041" s="4">
        <f t="shared" ca="1" si="48"/>
        <v>-0.28850562996359841</v>
      </c>
      <c r="D1041" s="4">
        <f t="shared" ca="1" si="49"/>
        <v>-0.14396226410827387</v>
      </c>
      <c r="E1041" s="4">
        <f t="shared" ca="1" si="50"/>
        <v>-0.14396226410827387</v>
      </c>
    </row>
    <row r="1042" spans="1:5" x14ac:dyDescent="0.4">
      <c r="A1042">
        <v>1041</v>
      </c>
      <c r="B1042" s="3">
        <v>5.2187000000000001</v>
      </c>
      <c r="C1042" s="4">
        <f t="shared" ca="1" si="48"/>
        <v>-4.7640056299635987</v>
      </c>
      <c r="D1042" s="4">
        <f t="shared" ca="1" si="49"/>
        <v>-2.3772050368675899</v>
      </c>
      <c r="E1042" s="4">
        <f t="shared" ca="1" si="50"/>
        <v>-2.3772050368675899</v>
      </c>
    </row>
    <row r="1043" spans="1:5" x14ac:dyDescent="0.4">
      <c r="A1043">
        <v>1042</v>
      </c>
      <c r="B1043" s="3">
        <v>9.7994000000000003</v>
      </c>
      <c r="C1043" s="4">
        <f t="shared" ca="1" si="48"/>
        <v>-0.18330562996359845</v>
      </c>
      <c r="D1043" s="4">
        <f t="shared" ca="1" si="49"/>
        <v>-9.1468209880974136E-2</v>
      </c>
      <c r="E1043" s="4">
        <f t="shared" ca="1" si="50"/>
        <v>-9.1468209880974136E-2</v>
      </c>
    </row>
    <row r="1044" spans="1:5" x14ac:dyDescent="0.4">
      <c r="A1044">
        <v>1043</v>
      </c>
      <c r="B1044" s="3">
        <v>10.2447</v>
      </c>
      <c r="C1044" s="4">
        <f t="shared" ca="1" si="48"/>
        <v>0.26199437003640114</v>
      </c>
      <c r="D1044" s="4">
        <f t="shared" ca="1" si="49"/>
        <v>0.13073333334541898</v>
      </c>
      <c r="E1044" s="4">
        <f t="shared" ca="1" si="50"/>
        <v>0.13073333334541898</v>
      </c>
    </row>
    <row r="1045" spans="1:5" x14ac:dyDescent="0.4">
      <c r="A1045">
        <v>1044</v>
      </c>
      <c r="B1045" s="3">
        <v>12.9496</v>
      </c>
      <c r="C1045" s="4">
        <f t="shared" ca="1" si="48"/>
        <v>2.9668943700364014</v>
      </c>
      <c r="D1045" s="4">
        <f t="shared" ca="1" si="49"/>
        <v>1.4804592580547642</v>
      </c>
      <c r="E1045" s="4">
        <f t="shared" ca="1" si="50"/>
        <v>1.4804592580547642</v>
      </c>
    </row>
    <row r="1046" spans="1:5" x14ac:dyDescent="0.4">
      <c r="A1046">
        <v>1045</v>
      </c>
      <c r="B1046" s="3">
        <v>8.9662000000000006</v>
      </c>
      <c r="C1046" s="4">
        <f t="shared" ca="1" si="48"/>
        <v>-1.0165056299635982</v>
      </c>
      <c r="D1046" s="4">
        <f t="shared" ca="1" si="49"/>
        <v>-0.50722910324776249</v>
      </c>
      <c r="E1046" s="4">
        <f t="shared" ca="1" si="50"/>
        <v>-0.50722910324776249</v>
      </c>
    </row>
    <row r="1047" spans="1:5" x14ac:dyDescent="0.4">
      <c r="A1047">
        <v>1046</v>
      </c>
      <c r="B1047" s="3">
        <v>9.1668000000000003</v>
      </c>
      <c r="C1047" s="4">
        <f t="shared" ca="1" si="48"/>
        <v>-0.8159056299635985</v>
      </c>
      <c r="D1047" s="4">
        <f t="shared" ca="1" si="49"/>
        <v>-0.40713112532004092</v>
      </c>
      <c r="E1047" s="4">
        <f t="shared" ca="1" si="50"/>
        <v>-0.40713112532004092</v>
      </c>
    </row>
    <row r="1048" spans="1:5" x14ac:dyDescent="0.4">
      <c r="A1048">
        <v>1047</v>
      </c>
      <c r="B1048" s="3">
        <v>7.4336000000000002</v>
      </c>
      <c r="C1048" s="4">
        <f t="shared" ca="1" si="48"/>
        <v>-2.5491056299635986</v>
      </c>
      <c r="D1048" s="4">
        <f t="shared" ca="1" si="49"/>
        <v>-1.2719856385021315</v>
      </c>
      <c r="E1048" s="4">
        <f t="shared" ca="1" si="50"/>
        <v>-1.2719856385021315</v>
      </c>
    </row>
    <row r="1049" spans="1:5" x14ac:dyDescent="0.4">
      <c r="A1049">
        <v>1048</v>
      </c>
      <c r="B1049" s="3">
        <v>8.0839999999999996</v>
      </c>
      <c r="C1049" s="4">
        <f t="shared" ca="1" si="48"/>
        <v>-1.8987056299635992</v>
      </c>
      <c r="D1049" s="4">
        <f t="shared" ca="1" si="49"/>
        <v>-0.94744064924894023</v>
      </c>
      <c r="E1049" s="4">
        <f t="shared" ca="1" si="50"/>
        <v>-0.94744064924894023</v>
      </c>
    </row>
    <row r="1050" spans="1:5" x14ac:dyDescent="0.4">
      <c r="A1050">
        <v>1049</v>
      </c>
      <c r="B1050" s="3">
        <v>8.8817000000000004</v>
      </c>
      <c r="C1050" s="4">
        <f t="shared" ca="1" si="48"/>
        <v>-1.1010056299635984</v>
      </c>
      <c r="D1050" s="4">
        <f t="shared" ca="1" si="49"/>
        <v>-0.54939400421931039</v>
      </c>
      <c r="E1050" s="4">
        <f t="shared" ca="1" si="50"/>
        <v>-0.54939400421931039</v>
      </c>
    </row>
    <row r="1051" spans="1:5" x14ac:dyDescent="0.4">
      <c r="A1051">
        <v>1050</v>
      </c>
      <c r="B1051" s="3">
        <v>8.4192999999999998</v>
      </c>
      <c r="C1051" s="4">
        <f t="shared" ca="1" si="48"/>
        <v>-1.563405629963599</v>
      </c>
      <c r="D1051" s="4">
        <f t="shared" ca="1" si="49"/>
        <v>-0.78012832622219475</v>
      </c>
      <c r="E1051" s="4">
        <f t="shared" ca="1" si="50"/>
        <v>-0.78012832622219475</v>
      </c>
    </row>
    <row r="1052" spans="1:5" x14ac:dyDescent="0.4">
      <c r="A1052">
        <v>1051</v>
      </c>
      <c r="B1052" s="3">
        <v>10.956300000000001</v>
      </c>
      <c r="C1052" s="4">
        <f t="shared" ca="1" si="48"/>
        <v>0.97359437003640181</v>
      </c>
      <c r="D1052" s="4">
        <f t="shared" ca="1" si="49"/>
        <v>0.48581668874605149</v>
      </c>
      <c r="E1052" s="4">
        <f t="shared" ca="1" si="50"/>
        <v>0.48581668874605149</v>
      </c>
    </row>
    <row r="1053" spans="1:5" x14ac:dyDescent="0.4">
      <c r="A1053">
        <v>1052</v>
      </c>
      <c r="B1053" s="3">
        <v>9.8050999999999995</v>
      </c>
      <c r="C1053" s="4">
        <f t="shared" ca="1" si="48"/>
        <v>-0.1776056299635993</v>
      </c>
      <c r="D1053" s="4">
        <f t="shared" ca="1" si="49"/>
        <v>-8.8623950288810982E-2</v>
      </c>
      <c r="E1053" s="4">
        <f t="shared" ca="1" si="50"/>
        <v>-8.8623950288810982E-2</v>
      </c>
    </row>
    <row r="1054" spans="1:5" x14ac:dyDescent="0.4">
      <c r="A1054">
        <v>1053</v>
      </c>
      <c r="B1054" s="3">
        <v>9.6826000000000008</v>
      </c>
      <c r="C1054" s="4">
        <f t="shared" ca="1" si="48"/>
        <v>-0.30010562996359802</v>
      </c>
      <c r="D1054" s="4">
        <f t="shared" ca="1" si="49"/>
        <v>-0.14975058187478202</v>
      </c>
      <c r="E1054" s="4">
        <f t="shared" ca="1" si="50"/>
        <v>-0.14975058187478202</v>
      </c>
    </row>
    <row r="1055" spans="1:5" x14ac:dyDescent="0.4">
      <c r="A1055">
        <v>1054</v>
      </c>
      <c r="B1055" s="3">
        <v>12.4131</v>
      </c>
      <c r="C1055" s="4">
        <f t="shared" ca="1" si="48"/>
        <v>2.4303943700364012</v>
      </c>
      <c r="D1055" s="4">
        <f t="shared" ca="1" si="49"/>
        <v>1.2127495613537533</v>
      </c>
      <c r="E1055" s="4">
        <f t="shared" ca="1" si="50"/>
        <v>1.2127495613537533</v>
      </c>
    </row>
    <row r="1056" spans="1:5" x14ac:dyDescent="0.4">
      <c r="A1056">
        <v>1055</v>
      </c>
      <c r="B1056" s="3">
        <v>7.1502999999999997</v>
      </c>
      <c r="C1056" s="4">
        <f t="shared" ca="1" si="48"/>
        <v>-2.8324056299635991</v>
      </c>
      <c r="D1056" s="4">
        <f t="shared" ca="1" si="49"/>
        <v>-1.4133503301617707</v>
      </c>
      <c r="E1056" s="4">
        <f t="shared" ca="1" si="50"/>
        <v>-1.4133503301617707</v>
      </c>
    </row>
    <row r="1057" spans="1:5" x14ac:dyDescent="0.4">
      <c r="A1057">
        <v>1056</v>
      </c>
      <c r="B1057" s="3">
        <v>11.834</v>
      </c>
      <c r="C1057" s="4">
        <f t="shared" ca="1" si="48"/>
        <v>1.8512943700364008</v>
      </c>
      <c r="D1057" s="4">
        <f t="shared" ca="1" si="49"/>
        <v>0.92378276664815162</v>
      </c>
      <c r="E1057" s="4">
        <f t="shared" ca="1" si="50"/>
        <v>0.92378276664815162</v>
      </c>
    </row>
    <row r="1058" spans="1:5" x14ac:dyDescent="0.4">
      <c r="A1058">
        <v>1057</v>
      </c>
      <c r="B1058" s="3">
        <v>9.5556999999999999</v>
      </c>
      <c r="C1058" s="4">
        <f t="shared" ca="1" si="48"/>
        <v>-0.42700562996359892</v>
      </c>
      <c r="D1058" s="4">
        <f t="shared" ca="1" si="49"/>
        <v>-0.21307278226874005</v>
      </c>
      <c r="E1058" s="4">
        <f t="shared" ca="1" si="50"/>
        <v>-0.21307278226874005</v>
      </c>
    </row>
    <row r="1059" spans="1:5" x14ac:dyDescent="0.4">
      <c r="A1059">
        <v>1058</v>
      </c>
      <c r="B1059" s="3">
        <v>9.0714000000000006</v>
      </c>
      <c r="C1059" s="4">
        <f t="shared" ca="1" si="48"/>
        <v>-0.91130562996359821</v>
      </c>
      <c r="D1059" s="4">
        <f t="shared" ca="1" si="49"/>
        <v>-0.4547350490204628</v>
      </c>
      <c r="E1059" s="4">
        <f t="shared" ca="1" si="50"/>
        <v>-0.4547350490204628</v>
      </c>
    </row>
    <row r="1060" spans="1:5" x14ac:dyDescent="0.4">
      <c r="A1060">
        <v>1059</v>
      </c>
      <c r="B1060" s="3">
        <v>7.9370000000000003</v>
      </c>
      <c r="C1060" s="4">
        <f t="shared" ca="1" si="48"/>
        <v>-2.0457056299635985</v>
      </c>
      <c r="D1060" s="4">
        <f t="shared" ca="1" si="49"/>
        <v>-1.0207926071521058</v>
      </c>
      <c r="E1060" s="4">
        <f t="shared" ca="1" si="50"/>
        <v>-1.0207926071521058</v>
      </c>
    </row>
    <row r="1061" spans="1:5" x14ac:dyDescent="0.4">
      <c r="A1061">
        <v>1060</v>
      </c>
      <c r="B1061" s="3">
        <v>9.4385999999999992</v>
      </c>
      <c r="C1061" s="4">
        <f t="shared" ca="1" si="48"/>
        <v>-0.54410562996359957</v>
      </c>
      <c r="D1061" s="4">
        <f t="shared" ca="1" si="49"/>
        <v>-0.27150485213582021</v>
      </c>
      <c r="E1061" s="4">
        <f t="shared" ca="1" si="50"/>
        <v>-0.27150485213582021</v>
      </c>
    </row>
    <row r="1062" spans="1:5" x14ac:dyDescent="0.4">
      <c r="A1062">
        <v>1061</v>
      </c>
      <c r="B1062" s="3">
        <v>13.249499999999999</v>
      </c>
      <c r="C1062" s="4">
        <f t="shared" ca="1" si="48"/>
        <v>3.2667943700364006</v>
      </c>
      <c r="D1062" s="4">
        <f t="shared" ca="1" si="49"/>
        <v>1.6301072320354404</v>
      </c>
      <c r="E1062" s="4">
        <f t="shared" ca="1" si="50"/>
        <v>1.6301072320354404</v>
      </c>
    </row>
    <row r="1063" spans="1:5" x14ac:dyDescent="0.4">
      <c r="A1063">
        <v>1062</v>
      </c>
      <c r="B1063" s="3">
        <v>7.8354999999999997</v>
      </c>
      <c r="C1063" s="4">
        <f t="shared" ca="1" si="48"/>
        <v>-2.1472056299635991</v>
      </c>
      <c r="D1063" s="4">
        <f t="shared" ca="1" si="49"/>
        <v>-1.0714403876090541</v>
      </c>
      <c r="E1063" s="4">
        <f t="shared" ca="1" si="50"/>
        <v>-1.0714403876090541</v>
      </c>
    </row>
    <row r="1064" spans="1:5" x14ac:dyDescent="0.4">
      <c r="A1064">
        <v>1063</v>
      </c>
      <c r="B1064" s="3">
        <v>10.3401</v>
      </c>
      <c r="C1064" s="4">
        <f t="shared" ca="1" si="48"/>
        <v>0.35739437003640084</v>
      </c>
      <c r="D1064" s="4">
        <f t="shared" ca="1" si="49"/>
        <v>0.17833725704584086</v>
      </c>
      <c r="E1064" s="4">
        <f t="shared" ca="1" si="50"/>
        <v>0.17833725704584086</v>
      </c>
    </row>
    <row r="1065" spans="1:5" x14ac:dyDescent="0.4">
      <c r="A1065">
        <v>1064</v>
      </c>
      <c r="B1065" s="3">
        <v>8.9427000000000003</v>
      </c>
      <c r="C1065" s="4">
        <f t="shared" ca="1" si="48"/>
        <v>-1.0400056299635985</v>
      </c>
      <c r="D1065" s="4">
        <f t="shared" ca="1" si="49"/>
        <v>-0.51895543665405108</v>
      </c>
      <c r="E1065" s="4">
        <f t="shared" ca="1" si="50"/>
        <v>-0.51895543665405108</v>
      </c>
    </row>
    <row r="1066" spans="1:5" x14ac:dyDescent="0.4">
      <c r="A1066">
        <v>1065</v>
      </c>
      <c r="B1066" s="3">
        <v>11.6106</v>
      </c>
      <c r="C1066" s="4">
        <f t="shared" ca="1" si="48"/>
        <v>1.627894370036401</v>
      </c>
      <c r="D1066" s="4">
        <f t="shared" ca="1" si="49"/>
        <v>0.81230775035177571</v>
      </c>
      <c r="E1066" s="4">
        <f t="shared" ca="1" si="50"/>
        <v>0.81230775035177571</v>
      </c>
    </row>
    <row r="1067" spans="1:5" x14ac:dyDescent="0.4">
      <c r="A1067">
        <v>1066</v>
      </c>
      <c r="B1067" s="3">
        <v>16.188400000000001</v>
      </c>
      <c r="C1067" s="4">
        <f t="shared" ca="1" si="48"/>
        <v>6.2056943700364027</v>
      </c>
      <c r="D1067" s="4">
        <f t="shared" ca="1" si="49"/>
        <v>3.0965974978967652</v>
      </c>
      <c r="E1067" s="4">
        <f t="shared" ca="1" si="50"/>
        <v>3.0965974978967652</v>
      </c>
    </row>
    <row r="1068" spans="1:5" x14ac:dyDescent="0.4">
      <c r="A1068">
        <v>1067</v>
      </c>
      <c r="B1068" s="3">
        <v>11.3849</v>
      </c>
      <c r="C1068" s="4">
        <f t="shared" ca="1" si="48"/>
        <v>1.4021943700364012</v>
      </c>
      <c r="D1068" s="4">
        <f t="shared" ca="1" si="49"/>
        <v>0.69968505036031614</v>
      </c>
      <c r="E1068" s="4">
        <f t="shared" ca="1" si="50"/>
        <v>0.69968505036031614</v>
      </c>
    </row>
    <row r="1069" spans="1:5" x14ac:dyDescent="0.4">
      <c r="A1069">
        <v>1068</v>
      </c>
      <c r="B1069" s="3">
        <v>8.5912000000000006</v>
      </c>
      <c r="C1069" s="4">
        <f t="shared" ca="1" si="48"/>
        <v>-1.3915056299635982</v>
      </c>
      <c r="D1069" s="4">
        <f t="shared" ca="1" si="49"/>
        <v>-0.69435144483747169</v>
      </c>
      <c r="E1069" s="4">
        <f t="shared" ca="1" si="50"/>
        <v>-0.69435144483747169</v>
      </c>
    </row>
    <row r="1070" spans="1:5" x14ac:dyDescent="0.4">
      <c r="A1070">
        <v>1069</v>
      </c>
      <c r="B1070" s="3">
        <v>10.130699999999999</v>
      </c>
      <c r="C1070" s="4">
        <f t="shared" ca="1" si="48"/>
        <v>0.14799437003640037</v>
      </c>
      <c r="D1070" s="4">
        <f t="shared" ca="1" si="49"/>
        <v>7.3848141502147011E-2</v>
      </c>
      <c r="E1070" s="4">
        <f t="shared" ca="1" si="50"/>
        <v>7.3848141502147011E-2</v>
      </c>
    </row>
    <row r="1071" spans="1:5" x14ac:dyDescent="0.4">
      <c r="A1071">
        <v>1070</v>
      </c>
      <c r="B1071" s="3">
        <v>12.792299999999999</v>
      </c>
      <c r="C1071" s="4">
        <f t="shared" ca="1" si="48"/>
        <v>2.8095943700364003</v>
      </c>
      <c r="D1071" s="4">
        <f t="shared" ca="1" si="49"/>
        <v>1.401967673169267</v>
      </c>
      <c r="E1071" s="4">
        <f t="shared" ca="1" si="50"/>
        <v>1.401967673169267</v>
      </c>
    </row>
    <row r="1072" spans="1:5" x14ac:dyDescent="0.4">
      <c r="A1072">
        <v>1071</v>
      </c>
      <c r="B1072" s="3">
        <v>7.9996</v>
      </c>
      <c r="C1072" s="4">
        <f t="shared" ca="1" si="48"/>
        <v>-1.9831056299635987</v>
      </c>
      <c r="D1072" s="4">
        <f t="shared" ca="1" si="49"/>
        <v>-0.98955565092939723</v>
      </c>
      <c r="E1072" s="4">
        <f t="shared" ca="1" si="50"/>
        <v>-0.98955565092939723</v>
      </c>
    </row>
    <row r="1073" spans="1:5" x14ac:dyDescent="0.4">
      <c r="A1073">
        <v>1072</v>
      </c>
      <c r="B1073" s="3">
        <v>9.2006999999999994</v>
      </c>
      <c r="C1073" s="4">
        <f t="shared" ca="1" si="48"/>
        <v>-0.78200562996359935</v>
      </c>
      <c r="D1073" s="4">
        <f t="shared" ca="1" si="49"/>
        <v>-0.3902152656403316</v>
      </c>
      <c r="E1073" s="4">
        <f t="shared" ca="1" si="50"/>
        <v>-0.3902152656403316</v>
      </c>
    </row>
    <row r="1074" spans="1:5" x14ac:dyDescent="0.4">
      <c r="A1074">
        <v>1073</v>
      </c>
      <c r="B1074" s="3">
        <v>9.8369</v>
      </c>
      <c r="C1074" s="4">
        <f t="shared" ca="1" si="48"/>
        <v>-0.1458056299635988</v>
      </c>
      <c r="D1074" s="4">
        <f t="shared" ca="1" si="49"/>
        <v>-7.2755975722003388E-2</v>
      </c>
      <c r="E1074" s="4">
        <f t="shared" ca="1" si="50"/>
        <v>-7.2755975722003388E-2</v>
      </c>
    </row>
    <row r="1075" spans="1:5" x14ac:dyDescent="0.4">
      <c r="A1075">
        <v>1074</v>
      </c>
      <c r="B1075" s="3">
        <v>8.9116</v>
      </c>
      <c r="C1075" s="4">
        <f t="shared" ca="1" si="48"/>
        <v>-1.0711056299635988</v>
      </c>
      <c r="D1075" s="4">
        <f t="shared" ca="1" si="49"/>
        <v>-0.53447411618322449</v>
      </c>
      <c r="E1075" s="4">
        <f t="shared" ca="1" si="50"/>
        <v>-0.53447411618322449</v>
      </c>
    </row>
    <row r="1076" spans="1:5" x14ac:dyDescent="0.4">
      <c r="A1076">
        <v>1075</v>
      </c>
      <c r="B1076" s="3">
        <v>9.8063000000000002</v>
      </c>
      <c r="C1076" s="4">
        <f t="shared" ca="1" si="48"/>
        <v>-0.17640562996359854</v>
      </c>
      <c r="D1076" s="4">
        <f t="shared" ca="1" si="49"/>
        <v>-8.8025158795723535E-2</v>
      </c>
      <c r="E1076" s="4">
        <f t="shared" ca="1" si="50"/>
        <v>-8.8025158795723535E-2</v>
      </c>
    </row>
    <row r="1077" spans="1:5" x14ac:dyDescent="0.4">
      <c r="A1077">
        <v>1076</v>
      </c>
      <c r="B1077" s="3">
        <v>8.9027999999999992</v>
      </c>
      <c r="C1077" s="4">
        <f t="shared" ca="1" si="48"/>
        <v>-1.0799056299635996</v>
      </c>
      <c r="D1077" s="4">
        <f t="shared" ca="1" si="49"/>
        <v>-0.5388652537991967</v>
      </c>
      <c r="E1077" s="4">
        <f t="shared" ca="1" si="50"/>
        <v>-0.5388652537991967</v>
      </c>
    </row>
    <row r="1078" spans="1:5" x14ac:dyDescent="0.4">
      <c r="A1078">
        <v>1077</v>
      </c>
      <c r="B1078" s="3">
        <v>3.2422</v>
      </c>
      <c r="C1078" s="4">
        <f t="shared" ca="1" si="48"/>
        <v>-6.7405056299635984</v>
      </c>
      <c r="D1078" s="4">
        <f t="shared" ca="1" si="49"/>
        <v>-3.3634645252730837</v>
      </c>
      <c r="E1078" s="4">
        <f t="shared" ca="1" si="50"/>
        <v>-3.3634645252730837</v>
      </c>
    </row>
    <row r="1079" spans="1:5" x14ac:dyDescent="0.4">
      <c r="A1079">
        <v>1078</v>
      </c>
      <c r="B1079" s="3">
        <v>11.861800000000001</v>
      </c>
      <c r="C1079" s="4">
        <f t="shared" ca="1" si="48"/>
        <v>1.8790943700364018</v>
      </c>
      <c r="D1079" s="4">
        <f t="shared" ca="1" si="49"/>
        <v>0.93765476957133587</v>
      </c>
      <c r="E1079" s="4">
        <f t="shared" ca="1" si="50"/>
        <v>0.93765476957133587</v>
      </c>
    </row>
    <row r="1080" spans="1:5" x14ac:dyDescent="0.4">
      <c r="A1080">
        <v>1079</v>
      </c>
      <c r="B1080" s="3">
        <v>12.491899999999999</v>
      </c>
      <c r="C1080" s="4">
        <f t="shared" ca="1" si="48"/>
        <v>2.5091943700364006</v>
      </c>
      <c r="D1080" s="4">
        <f t="shared" ca="1" si="49"/>
        <v>1.2520702027331374</v>
      </c>
      <c r="E1080" s="4">
        <f t="shared" ca="1" si="50"/>
        <v>1.2520702027331374</v>
      </c>
    </row>
    <row r="1081" spans="1:5" x14ac:dyDescent="0.4">
      <c r="A1081">
        <v>1080</v>
      </c>
      <c r="B1081" s="3">
        <v>12.728999999999999</v>
      </c>
      <c r="C1081" s="4">
        <f t="shared" ca="1" si="48"/>
        <v>2.7462943700364004</v>
      </c>
      <c r="D1081" s="4">
        <f t="shared" ca="1" si="49"/>
        <v>1.3703814219089241</v>
      </c>
      <c r="E1081" s="4">
        <f t="shared" ca="1" si="50"/>
        <v>1.3703814219089241</v>
      </c>
    </row>
    <row r="1082" spans="1:5" x14ac:dyDescent="0.4">
      <c r="A1082">
        <v>1081</v>
      </c>
      <c r="B1082" s="3">
        <v>7.2821999999999996</v>
      </c>
      <c r="C1082" s="4">
        <f t="shared" ca="1" si="48"/>
        <v>-2.7005056299635992</v>
      </c>
      <c r="D1082" s="4">
        <f t="shared" ca="1" si="49"/>
        <v>-1.3475331652132838</v>
      </c>
      <c r="E1082" s="4">
        <f t="shared" ca="1" si="50"/>
        <v>-1.3475331652132838</v>
      </c>
    </row>
    <row r="1083" spans="1:5" x14ac:dyDescent="0.4">
      <c r="A1083">
        <v>1082</v>
      </c>
      <c r="B1083" s="3">
        <v>9.6145999999999994</v>
      </c>
      <c r="C1083" s="4">
        <f t="shared" ca="1" si="48"/>
        <v>-0.36810562996359941</v>
      </c>
      <c r="D1083" s="4">
        <f t="shared" ca="1" si="49"/>
        <v>-0.18368209981638331</v>
      </c>
      <c r="E1083" s="4">
        <f t="shared" ca="1" si="50"/>
        <v>-0.18368209981638331</v>
      </c>
    </row>
    <row r="1084" spans="1:5" x14ac:dyDescent="0.4">
      <c r="A1084">
        <v>1083</v>
      </c>
      <c r="B1084" s="3">
        <v>14.440200000000001</v>
      </c>
      <c r="C1084" s="4">
        <f t="shared" ca="1" si="48"/>
        <v>4.457494370036402</v>
      </c>
      <c r="D1084" s="4">
        <f t="shared" ca="1" si="49"/>
        <v>2.2242580910510856</v>
      </c>
      <c r="E1084" s="4">
        <f t="shared" ca="1" si="50"/>
        <v>2.2242580910510856</v>
      </c>
    </row>
    <row r="1085" spans="1:5" x14ac:dyDescent="0.4">
      <c r="A1085">
        <v>1084</v>
      </c>
      <c r="B1085" s="3">
        <v>8.9724000000000004</v>
      </c>
      <c r="C1085" s="4">
        <f t="shared" ca="1" si="48"/>
        <v>-1.0103056299635984</v>
      </c>
      <c r="D1085" s="4">
        <f t="shared" ca="1" si="49"/>
        <v>-0.50413534720014608</v>
      </c>
      <c r="E1085" s="4">
        <f t="shared" ca="1" si="50"/>
        <v>-0.50413534720014608</v>
      </c>
    </row>
    <row r="1086" spans="1:5" x14ac:dyDescent="0.4">
      <c r="A1086">
        <v>1085</v>
      </c>
      <c r="B1086" s="3">
        <v>10.464399999999999</v>
      </c>
      <c r="C1086" s="4">
        <f t="shared" ca="1" si="48"/>
        <v>0.4816943700364007</v>
      </c>
      <c r="D1086" s="4">
        <f t="shared" ca="1" si="49"/>
        <v>0.24036207587144306</v>
      </c>
      <c r="E1086" s="4">
        <f t="shared" ca="1" si="50"/>
        <v>0.24036207587144306</v>
      </c>
    </row>
    <row r="1087" spans="1:5" x14ac:dyDescent="0.4">
      <c r="A1087">
        <v>1086</v>
      </c>
      <c r="B1087" s="3">
        <v>8.8842999999999996</v>
      </c>
      <c r="C1087" s="4">
        <f t="shared" ca="1" si="48"/>
        <v>-1.0984056299635991</v>
      </c>
      <c r="D1087" s="4">
        <f t="shared" ca="1" si="49"/>
        <v>-0.54809662265095549</v>
      </c>
      <c r="E1087" s="4">
        <f t="shared" ca="1" si="50"/>
        <v>-0.54809662265095549</v>
      </c>
    </row>
    <row r="1088" spans="1:5" x14ac:dyDescent="0.4">
      <c r="A1088">
        <v>1087</v>
      </c>
      <c r="B1088" s="3">
        <v>10.4389</v>
      </c>
      <c r="C1088" s="4">
        <f t="shared" ca="1" si="48"/>
        <v>0.45619437003640151</v>
      </c>
      <c r="D1088" s="4">
        <f t="shared" ca="1" si="49"/>
        <v>0.22763775664334324</v>
      </c>
      <c r="E1088" s="4">
        <f t="shared" ca="1" si="50"/>
        <v>0.22763775664334324</v>
      </c>
    </row>
    <row r="1089" spans="1:5" x14ac:dyDescent="0.4">
      <c r="A1089">
        <v>1088</v>
      </c>
      <c r="B1089" s="3">
        <v>8.9466999999999999</v>
      </c>
      <c r="C1089" s="4">
        <f t="shared" ca="1" si="48"/>
        <v>-1.0360056299635989</v>
      </c>
      <c r="D1089" s="4">
        <f t="shared" ca="1" si="49"/>
        <v>-0.51695946501042778</v>
      </c>
      <c r="E1089" s="4">
        <f t="shared" ca="1" si="50"/>
        <v>-0.51695946501042778</v>
      </c>
    </row>
    <row r="1090" spans="1:5" x14ac:dyDescent="0.4">
      <c r="A1090">
        <v>1089</v>
      </c>
      <c r="B1090" s="3">
        <v>13.744400000000001</v>
      </c>
      <c r="C1090" s="4">
        <f t="shared" ca="1" si="48"/>
        <v>3.7616943700364018</v>
      </c>
      <c r="D1090" s="4">
        <f t="shared" ca="1" si="49"/>
        <v>1.8770588236427665</v>
      </c>
      <c r="E1090" s="4">
        <f t="shared" ca="1" si="50"/>
        <v>1.8770588236427665</v>
      </c>
    </row>
    <row r="1091" spans="1:5" x14ac:dyDescent="0.4">
      <c r="A1091">
        <v>1090</v>
      </c>
      <c r="B1091" s="3">
        <v>10.7608</v>
      </c>
      <c r="C1091" s="4">
        <f t="shared" ref="C1091:C1154" ca="1" si="51">(B1091-$H$2)</f>
        <v>0.77809437003640092</v>
      </c>
      <c r="D1091" s="4">
        <f t="shared" ref="D1091:D1154" ca="1" si="52">C1091/$H$3</f>
        <v>0.38826357466394928</v>
      </c>
      <c r="E1091" s="4">
        <f t="shared" ref="E1091:E1154" ca="1" si="53">(B1091-$H$2)/$H$3</f>
        <v>0.38826357466394928</v>
      </c>
    </row>
    <row r="1092" spans="1:5" x14ac:dyDescent="0.4">
      <c r="A1092">
        <v>1091</v>
      </c>
      <c r="B1092" s="3">
        <v>6.6348000000000003</v>
      </c>
      <c r="C1092" s="4">
        <f t="shared" ca="1" si="51"/>
        <v>-3.3479056299635985</v>
      </c>
      <c r="D1092" s="4">
        <f t="shared" ca="1" si="52"/>
        <v>-1.6705811757337574</v>
      </c>
      <c r="E1092" s="4">
        <f t="shared" ca="1" si="53"/>
        <v>-1.6705811757337574</v>
      </c>
    </row>
    <row r="1093" spans="1:5" x14ac:dyDescent="0.4">
      <c r="A1093">
        <v>1092</v>
      </c>
      <c r="B1093" s="3">
        <v>9.9486000000000008</v>
      </c>
      <c r="C1093" s="4">
        <f t="shared" ca="1" si="51"/>
        <v>-3.4105629963598005E-2</v>
      </c>
      <c r="D1093" s="4">
        <f t="shared" ca="1" si="52"/>
        <v>-1.7018467573814953E-2</v>
      </c>
      <c r="E1093" s="4">
        <f t="shared" ca="1" si="53"/>
        <v>-1.7018467573814953E-2</v>
      </c>
    </row>
    <row r="1094" spans="1:5" x14ac:dyDescent="0.4">
      <c r="A1094">
        <v>1093</v>
      </c>
      <c r="B1094" s="3">
        <v>11.9649</v>
      </c>
      <c r="C1094" s="4">
        <f t="shared" ca="1" si="51"/>
        <v>1.9821943700364013</v>
      </c>
      <c r="D1094" s="4">
        <f t="shared" ca="1" si="52"/>
        <v>0.98910093868573301</v>
      </c>
      <c r="E1094" s="4">
        <f t="shared" ca="1" si="53"/>
        <v>0.98910093868573301</v>
      </c>
    </row>
    <row r="1095" spans="1:5" x14ac:dyDescent="0.4">
      <c r="A1095">
        <v>1094</v>
      </c>
      <c r="B1095" s="3">
        <v>11.1722</v>
      </c>
      <c r="C1095" s="4">
        <f t="shared" ca="1" si="51"/>
        <v>1.1894943700364013</v>
      </c>
      <c r="D1095" s="4">
        <f t="shared" ca="1" si="52"/>
        <v>0.5935492582106332</v>
      </c>
      <c r="E1095" s="4">
        <f t="shared" ca="1" si="53"/>
        <v>0.5935492582106332</v>
      </c>
    </row>
    <row r="1096" spans="1:5" x14ac:dyDescent="0.4">
      <c r="A1096">
        <v>1095</v>
      </c>
      <c r="B1096" s="3">
        <v>5.5419</v>
      </c>
      <c r="C1096" s="4">
        <f t="shared" ca="1" si="51"/>
        <v>-4.4408056299635987</v>
      </c>
      <c r="D1096" s="4">
        <f t="shared" ca="1" si="52"/>
        <v>-2.2159305280628057</v>
      </c>
      <c r="E1096" s="4">
        <f t="shared" ca="1" si="53"/>
        <v>-2.2159305280628057</v>
      </c>
    </row>
    <row r="1097" spans="1:5" x14ac:dyDescent="0.4">
      <c r="A1097">
        <v>1096</v>
      </c>
      <c r="B1097" s="3">
        <v>8.9474</v>
      </c>
      <c r="C1097" s="4">
        <f t="shared" ca="1" si="51"/>
        <v>-1.0353056299635988</v>
      </c>
      <c r="D1097" s="4">
        <f t="shared" ca="1" si="52"/>
        <v>-0.51661016997279352</v>
      </c>
      <c r="E1097" s="4">
        <f t="shared" ca="1" si="53"/>
        <v>-0.51661016997279352</v>
      </c>
    </row>
    <row r="1098" spans="1:5" x14ac:dyDescent="0.4">
      <c r="A1098">
        <v>1097</v>
      </c>
      <c r="B1098" s="3">
        <v>8.2514000000000003</v>
      </c>
      <c r="C1098" s="4">
        <f t="shared" ca="1" si="51"/>
        <v>-1.7313056299635985</v>
      </c>
      <c r="D1098" s="4">
        <f t="shared" ca="1" si="52"/>
        <v>-0.86390923596329372</v>
      </c>
      <c r="E1098" s="4">
        <f t="shared" ca="1" si="53"/>
        <v>-0.86390923596329372</v>
      </c>
    </row>
    <row r="1099" spans="1:5" x14ac:dyDescent="0.4">
      <c r="A1099">
        <v>1098</v>
      </c>
      <c r="B1099" s="3">
        <v>10.8598</v>
      </c>
      <c r="C1099" s="4">
        <f t="shared" ca="1" si="51"/>
        <v>0.87709437003640112</v>
      </c>
      <c r="D1099" s="4">
        <f t="shared" ca="1" si="52"/>
        <v>0.43766387284363262</v>
      </c>
      <c r="E1099" s="4">
        <f t="shared" ca="1" si="53"/>
        <v>0.43766387284363262</v>
      </c>
    </row>
    <row r="1100" spans="1:5" x14ac:dyDescent="0.4">
      <c r="A1100">
        <v>1099</v>
      </c>
      <c r="B1100" s="3">
        <v>7.4969000000000001</v>
      </c>
      <c r="C1100" s="4">
        <f t="shared" ca="1" si="51"/>
        <v>-2.4858056299635987</v>
      </c>
      <c r="D1100" s="4">
        <f t="shared" ca="1" si="52"/>
        <v>-1.2403993872417887</v>
      </c>
      <c r="E1100" s="4">
        <f t="shared" ca="1" si="53"/>
        <v>-1.2403993872417887</v>
      </c>
    </row>
    <row r="1101" spans="1:5" x14ac:dyDescent="0.4">
      <c r="A1101">
        <v>1100</v>
      </c>
      <c r="B1101" s="3">
        <v>12.221399999999999</v>
      </c>
      <c r="C1101" s="4">
        <f t="shared" ca="1" si="51"/>
        <v>2.2386943700364004</v>
      </c>
      <c r="D1101" s="4">
        <f t="shared" ca="1" si="52"/>
        <v>1.1170926203330938</v>
      </c>
      <c r="E1101" s="4">
        <f t="shared" ca="1" si="53"/>
        <v>1.1170926203330938</v>
      </c>
    </row>
    <row r="1102" spans="1:5" x14ac:dyDescent="0.4">
      <c r="A1102">
        <v>1101</v>
      </c>
      <c r="B1102" s="3">
        <v>11.6515</v>
      </c>
      <c r="C1102" s="4">
        <f t="shared" ca="1" si="51"/>
        <v>1.6687943700364016</v>
      </c>
      <c r="D1102" s="4">
        <f t="shared" ca="1" si="52"/>
        <v>0.83271656040782693</v>
      </c>
      <c r="E1102" s="4">
        <f t="shared" ca="1" si="53"/>
        <v>0.83271656040782693</v>
      </c>
    </row>
    <row r="1103" spans="1:5" x14ac:dyDescent="0.4">
      <c r="A1103">
        <v>1102</v>
      </c>
      <c r="B1103" s="3">
        <v>10.443099999999999</v>
      </c>
      <c r="C1103" s="4">
        <f t="shared" ca="1" si="51"/>
        <v>0.4603943700364006</v>
      </c>
      <c r="D1103" s="4">
        <f t="shared" ca="1" si="52"/>
        <v>0.22973352686914753</v>
      </c>
      <c r="E1103" s="4">
        <f t="shared" ca="1" si="53"/>
        <v>0.22973352686914753</v>
      </c>
    </row>
    <row r="1104" spans="1:5" x14ac:dyDescent="0.4">
      <c r="A1104">
        <v>1103</v>
      </c>
      <c r="B1104" s="3">
        <v>10.053800000000001</v>
      </c>
      <c r="C1104" s="4">
        <f t="shared" ca="1" si="51"/>
        <v>7.1094370036401955E-2</v>
      </c>
      <c r="D1104" s="4">
        <f t="shared" ca="1" si="52"/>
        <v>3.5475586653484777E-2</v>
      </c>
      <c r="E1104" s="4">
        <f t="shared" ca="1" si="53"/>
        <v>3.5475586653484777E-2</v>
      </c>
    </row>
    <row r="1105" spans="1:5" x14ac:dyDescent="0.4">
      <c r="A1105">
        <v>1104</v>
      </c>
      <c r="B1105" s="3">
        <v>9.7798999999999996</v>
      </c>
      <c r="C1105" s="4">
        <f t="shared" ca="1" si="51"/>
        <v>-0.20280562996359919</v>
      </c>
      <c r="D1105" s="4">
        <f t="shared" ca="1" si="52"/>
        <v>-0.10119857164363938</v>
      </c>
      <c r="E1105" s="4">
        <f t="shared" ca="1" si="53"/>
        <v>-0.10119857164363938</v>
      </c>
    </row>
    <row r="1106" spans="1:5" x14ac:dyDescent="0.4">
      <c r="A1106">
        <v>1105</v>
      </c>
      <c r="B1106" s="3">
        <v>10.9351</v>
      </c>
      <c r="C1106" s="4">
        <f t="shared" ca="1" si="51"/>
        <v>0.95239437003640148</v>
      </c>
      <c r="D1106" s="4">
        <f t="shared" ca="1" si="52"/>
        <v>0.4752380390348464</v>
      </c>
      <c r="E1106" s="4">
        <f t="shared" ca="1" si="53"/>
        <v>0.4752380390348464</v>
      </c>
    </row>
    <row r="1107" spans="1:5" x14ac:dyDescent="0.4">
      <c r="A1107">
        <v>1106</v>
      </c>
      <c r="B1107" s="3">
        <v>8.3097999999999992</v>
      </c>
      <c r="C1107" s="4">
        <f t="shared" ca="1" si="51"/>
        <v>-1.6729056299635996</v>
      </c>
      <c r="D1107" s="4">
        <f t="shared" ca="1" si="52"/>
        <v>-0.8347680499663902</v>
      </c>
      <c r="E1107" s="4">
        <f t="shared" ca="1" si="53"/>
        <v>-0.8347680499663902</v>
      </c>
    </row>
    <row r="1108" spans="1:5" x14ac:dyDescent="0.4">
      <c r="A1108">
        <v>1107</v>
      </c>
      <c r="B1108" s="3">
        <v>11.346299999999999</v>
      </c>
      <c r="C1108" s="4">
        <f t="shared" ca="1" si="51"/>
        <v>1.3635943700364006</v>
      </c>
      <c r="D1108" s="4">
        <f t="shared" ca="1" si="52"/>
        <v>0.68042392399934848</v>
      </c>
      <c r="E1108" s="4">
        <f t="shared" ca="1" si="53"/>
        <v>0.68042392399934848</v>
      </c>
    </row>
    <row r="1109" spans="1:5" x14ac:dyDescent="0.4">
      <c r="A1109">
        <v>1108</v>
      </c>
      <c r="B1109" s="3">
        <v>7.1698000000000004</v>
      </c>
      <c r="C1109" s="4">
        <f t="shared" ca="1" si="51"/>
        <v>-2.8129056299635984</v>
      </c>
      <c r="D1109" s="4">
        <f t="shared" ca="1" si="52"/>
        <v>-1.4036199683991055</v>
      </c>
      <c r="E1109" s="4">
        <f t="shared" ca="1" si="53"/>
        <v>-1.4036199683991055</v>
      </c>
    </row>
    <row r="1110" spans="1:5" x14ac:dyDescent="0.4">
      <c r="A1110">
        <v>1109</v>
      </c>
      <c r="B1110" s="3">
        <v>11.316000000000001</v>
      </c>
      <c r="C1110" s="4">
        <f t="shared" ca="1" si="51"/>
        <v>1.3332943700364019</v>
      </c>
      <c r="D1110" s="4">
        <f t="shared" ca="1" si="52"/>
        <v>0.66530443879890055</v>
      </c>
      <c r="E1110" s="4">
        <f t="shared" ca="1" si="53"/>
        <v>0.66530443879890055</v>
      </c>
    </row>
    <row r="1111" spans="1:5" x14ac:dyDescent="0.4">
      <c r="A1111">
        <v>1110</v>
      </c>
      <c r="B1111" s="3">
        <v>11.1592</v>
      </c>
      <c r="C1111" s="4">
        <f t="shared" ca="1" si="51"/>
        <v>1.1764943700364014</v>
      </c>
      <c r="D1111" s="4">
        <f t="shared" ca="1" si="52"/>
        <v>0.58706235036885657</v>
      </c>
      <c r="E1111" s="4">
        <f t="shared" ca="1" si="53"/>
        <v>0.58706235036885657</v>
      </c>
    </row>
    <row r="1112" spans="1:5" x14ac:dyDescent="0.4">
      <c r="A1112">
        <v>1111</v>
      </c>
      <c r="B1112" s="3">
        <v>10.0114</v>
      </c>
      <c r="C1112" s="4">
        <f t="shared" ca="1" si="51"/>
        <v>2.8694370036401295E-2</v>
      </c>
      <c r="D1112" s="4">
        <f t="shared" ca="1" si="52"/>
        <v>1.4318287231074664E-2</v>
      </c>
      <c r="E1112" s="4">
        <f t="shared" ca="1" si="53"/>
        <v>1.4318287231074664E-2</v>
      </c>
    </row>
    <row r="1113" spans="1:5" x14ac:dyDescent="0.4">
      <c r="A1113">
        <v>1112</v>
      </c>
      <c r="B1113" s="3">
        <v>9.3378999999999994</v>
      </c>
      <c r="C1113" s="4">
        <f t="shared" ca="1" si="51"/>
        <v>-0.64480562996359936</v>
      </c>
      <c r="D1113" s="4">
        <f t="shared" ca="1" si="52"/>
        <v>-0.32175343826404335</v>
      </c>
      <c r="E1113" s="4">
        <f t="shared" ca="1" si="53"/>
        <v>-0.32175343826404335</v>
      </c>
    </row>
    <row r="1114" spans="1:5" x14ac:dyDescent="0.4">
      <c r="A1114">
        <v>1113</v>
      </c>
      <c r="B1114" s="3">
        <v>12.127599999999999</v>
      </c>
      <c r="C1114" s="4">
        <f t="shared" ca="1" si="51"/>
        <v>2.1448943700364005</v>
      </c>
      <c r="D1114" s="4">
        <f t="shared" ca="1" si="52"/>
        <v>1.0702870852901212</v>
      </c>
      <c r="E1114" s="4">
        <f t="shared" ca="1" si="53"/>
        <v>1.0702870852901212</v>
      </c>
    </row>
    <row r="1115" spans="1:5" x14ac:dyDescent="0.4">
      <c r="A1115">
        <v>1114</v>
      </c>
      <c r="B1115" s="3">
        <v>7.3118999999999996</v>
      </c>
      <c r="C1115" s="4">
        <f t="shared" ca="1" si="51"/>
        <v>-2.6708056299635992</v>
      </c>
      <c r="D1115" s="4">
        <f t="shared" ca="1" si="52"/>
        <v>-1.3327130757593788</v>
      </c>
      <c r="E1115" s="4">
        <f t="shared" ca="1" si="53"/>
        <v>-1.3327130757593788</v>
      </c>
    </row>
    <row r="1116" spans="1:5" x14ac:dyDescent="0.4">
      <c r="A1116">
        <v>1115</v>
      </c>
      <c r="B1116" s="3">
        <v>11.9495</v>
      </c>
      <c r="C1116" s="4">
        <f t="shared" ca="1" si="51"/>
        <v>1.9667943700364017</v>
      </c>
      <c r="D1116" s="4">
        <f t="shared" ca="1" si="52"/>
        <v>0.98141644785778248</v>
      </c>
      <c r="E1116" s="4">
        <f t="shared" ca="1" si="53"/>
        <v>0.98141644785778248</v>
      </c>
    </row>
    <row r="1117" spans="1:5" x14ac:dyDescent="0.4">
      <c r="A1117">
        <v>1116</v>
      </c>
      <c r="B1117" s="3">
        <v>8.8141999999999996</v>
      </c>
      <c r="C1117" s="4">
        <f t="shared" ca="1" si="51"/>
        <v>-1.1685056299635992</v>
      </c>
      <c r="D1117" s="4">
        <f t="shared" ca="1" si="52"/>
        <v>-0.58307602570545847</v>
      </c>
      <c r="E1117" s="4">
        <f t="shared" ca="1" si="53"/>
        <v>-0.58307602570545847</v>
      </c>
    </row>
    <row r="1118" spans="1:5" x14ac:dyDescent="0.4">
      <c r="A1118">
        <v>1117</v>
      </c>
      <c r="B1118" s="3">
        <v>8.7173999999999996</v>
      </c>
      <c r="C1118" s="4">
        <f t="shared" ca="1" si="51"/>
        <v>-1.2653056299635992</v>
      </c>
      <c r="D1118" s="4">
        <f t="shared" ca="1" si="52"/>
        <v>-0.63137853948114875</v>
      </c>
      <c r="E1118" s="4">
        <f t="shared" ca="1" si="53"/>
        <v>-0.63137853948114875</v>
      </c>
    </row>
    <row r="1119" spans="1:5" x14ac:dyDescent="0.4">
      <c r="A1119">
        <v>1118</v>
      </c>
      <c r="B1119" s="3">
        <v>10.295</v>
      </c>
      <c r="C1119" s="4">
        <f t="shared" ca="1" si="51"/>
        <v>0.31229437003640115</v>
      </c>
      <c r="D1119" s="4">
        <f t="shared" ca="1" si="52"/>
        <v>0.15583267676398532</v>
      </c>
      <c r="E1119" s="4">
        <f t="shared" ca="1" si="53"/>
        <v>0.15583267676398532</v>
      </c>
    </row>
    <row r="1120" spans="1:5" x14ac:dyDescent="0.4">
      <c r="A1120">
        <v>1119</v>
      </c>
      <c r="B1120" s="3">
        <v>11.0708</v>
      </c>
      <c r="C1120" s="4">
        <f t="shared" ca="1" si="51"/>
        <v>1.0880943700364014</v>
      </c>
      <c r="D1120" s="4">
        <f t="shared" ca="1" si="52"/>
        <v>0.54295137704477581</v>
      </c>
      <c r="E1120" s="4">
        <f t="shared" ca="1" si="53"/>
        <v>0.54295137704477581</v>
      </c>
    </row>
    <row r="1121" spans="1:5" x14ac:dyDescent="0.4">
      <c r="A1121">
        <v>1120</v>
      </c>
      <c r="B1121" s="3">
        <v>9.0389999999999997</v>
      </c>
      <c r="C1121" s="4">
        <f t="shared" ca="1" si="51"/>
        <v>-0.94370562996359908</v>
      </c>
      <c r="D1121" s="4">
        <f t="shared" ca="1" si="52"/>
        <v>-0.4709024193338141</v>
      </c>
      <c r="E1121" s="4">
        <f t="shared" ca="1" si="53"/>
        <v>-0.4709024193338141</v>
      </c>
    </row>
    <row r="1122" spans="1:5" x14ac:dyDescent="0.4">
      <c r="A1122">
        <v>1121</v>
      </c>
      <c r="B1122" s="3">
        <v>9.7010000000000005</v>
      </c>
      <c r="C1122" s="4">
        <f t="shared" ca="1" si="51"/>
        <v>-0.28170562996359827</v>
      </c>
      <c r="D1122" s="4">
        <f t="shared" ca="1" si="52"/>
        <v>-0.14056911231411373</v>
      </c>
      <c r="E1122" s="4">
        <f t="shared" ca="1" si="53"/>
        <v>-0.14056911231411373</v>
      </c>
    </row>
    <row r="1123" spans="1:5" x14ac:dyDescent="0.4">
      <c r="A1123">
        <v>1122</v>
      </c>
      <c r="B1123" s="3">
        <v>10.6233</v>
      </c>
      <c r="C1123" s="4">
        <f t="shared" ca="1" si="51"/>
        <v>0.64059437003640163</v>
      </c>
      <c r="D1123" s="4">
        <f t="shared" ca="1" si="52"/>
        <v>0.31965204941438963</v>
      </c>
      <c r="E1123" s="4">
        <f t="shared" ca="1" si="53"/>
        <v>0.31965204941438963</v>
      </c>
    </row>
    <row r="1124" spans="1:5" x14ac:dyDescent="0.4">
      <c r="A1124">
        <v>1123</v>
      </c>
      <c r="B1124" s="3">
        <v>11.3126</v>
      </c>
      <c r="C1124" s="4">
        <f t="shared" ca="1" si="51"/>
        <v>1.329894370036401</v>
      </c>
      <c r="D1124" s="4">
        <f t="shared" ca="1" si="52"/>
        <v>0.66360786290182006</v>
      </c>
      <c r="E1124" s="4">
        <f t="shared" ca="1" si="53"/>
        <v>0.66360786290182006</v>
      </c>
    </row>
    <row r="1125" spans="1:5" x14ac:dyDescent="0.4">
      <c r="A1125">
        <v>1124</v>
      </c>
      <c r="B1125" s="3">
        <v>7.2779999999999996</v>
      </c>
      <c r="C1125" s="4">
        <f t="shared" ca="1" si="51"/>
        <v>-2.7047056299635992</v>
      </c>
      <c r="D1125" s="4">
        <f t="shared" ca="1" si="52"/>
        <v>-1.3496289354390885</v>
      </c>
      <c r="E1125" s="4">
        <f t="shared" ca="1" si="53"/>
        <v>-1.3496289354390885</v>
      </c>
    </row>
    <row r="1126" spans="1:5" x14ac:dyDescent="0.4">
      <c r="A1126">
        <v>1125</v>
      </c>
      <c r="B1126" s="3">
        <v>9.3536999999999999</v>
      </c>
      <c r="C1126" s="4">
        <f t="shared" ca="1" si="51"/>
        <v>-0.62900562996359888</v>
      </c>
      <c r="D1126" s="4">
        <f t="shared" ca="1" si="52"/>
        <v>-0.31386935027173002</v>
      </c>
      <c r="E1126" s="4">
        <f t="shared" ca="1" si="53"/>
        <v>-0.31386935027173002</v>
      </c>
    </row>
    <row r="1127" spans="1:5" x14ac:dyDescent="0.4">
      <c r="A1127">
        <v>1126</v>
      </c>
      <c r="B1127" s="3">
        <v>8.6744000000000003</v>
      </c>
      <c r="C1127" s="4">
        <f t="shared" ca="1" si="51"/>
        <v>-1.3083056299635984</v>
      </c>
      <c r="D1127" s="4">
        <f t="shared" ca="1" si="52"/>
        <v>-0.65283523465010174</v>
      </c>
      <c r="E1127" s="4">
        <f t="shared" ca="1" si="53"/>
        <v>-0.65283523465010174</v>
      </c>
    </row>
    <row r="1128" spans="1:5" x14ac:dyDescent="0.4">
      <c r="A1128">
        <v>1127</v>
      </c>
      <c r="B1128" s="3">
        <v>8.4831000000000003</v>
      </c>
      <c r="C1128" s="4">
        <f t="shared" ca="1" si="51"/>
        <v>-1.4996056299635985</v>
      </c>
      <c r="D1128" s="4">
        <f t="shared" ca="1" si="52"/>
        <v>-0.74829257850639863</v>
      </c>
      <c r="E1128" s="4">
        <f t="shared" ca="1" si="53"/>
        <v>-0.74829257850639863</v>
      </c>
    </row>
    <row r="1129" spans="1:5" x14ac:dyDescent="0.4">
      <c r="A1129">
        <v>1128</v>
      </c>
      <c r="B1129" s="3">
        <v>9.7822999999999993</v>
      </c>
      <c r="C1129" s="4">
        <f t="shared" ca="1" si="51"/>
        <v>-0.20040562996359945</v>
      </c>
      <c r="D1129" s="4">
        <f t="shared" ca="1" si="52"/>
        <v>-0.10000098865746537</v>
      </c>
      <c r="E1129" s="4">
        <f t="shared" ca="1" si="53"/>
        <v>-0.10000098865746537</v>
      </c>
    </row>
    <row r="1130" spans="1:5" x14ac:dyDescent="0.4">
      <c r="A1130">
        <v>1129</v>
      </c>
      <c r="B1130" s="3">
        <v>8.5503999999999998</v>
      </c>
      <c r="C1130" s="4">
        <f t="shared" ca="1" si="51"/>
        <v>-1.432305629963599</v>
      </c>
      <c r="D1130" s="4">
        <f t="shared" ca="1" si="52"/>
        <v>-0.71471035560243246</v>
      </c>
      <c r="E1130" s="4">
        <f t="shared" ca="1" si="53"/>
        <v>-0.71471035560243246</v>
      </c>
    </row>
    <row r="1131" spans="1:5" x14ac:dyDescent="0.4">
      <c r="A1131">
        <v>1130</v>
      </c>
      <c r="B1131" s="3">
        <v>11.4392</v>
      </c>
      <c r="C1131" s="4">
        <f t="shared" ca="1" si="51"/>
        <v>1.4564943700364008</v>
      </c>
      <c r="D1131" s="4">
        <f t="shared" ca="1" si="52"/>
        <v>0.72678036542250579</v>
      </c>
      <c r="E1131" s="4">
        <f t="shared" ca="1" si="53"/>
        <v>0.72678036542250579</v>
      </c>
    </row>
    <row r="1132" spans="1:5" x14ac:dyDescent="0.4">
      <c r="A1132">
        <v>1131</v>
      </c>
      <c r="B1132" s="3">
        <v>9.0672999999999995</v>
      </c>
      <c r="C1132" s="4">
        <f t="shared" ca="1" si="51"/>
        <v>-0.91540562996359931</v>
      </c>
      <c r="D1132" s="4">
        <f t="shared" ca="1" si="52"/>
        <v>-0.4567809199551775</v>
      </c>
      <c r="E1132" s="4">
        <f t="shared" ca="1" si="53"/>
        <v>-0.4567809199551775</v>
      </c>
    </row>
    <row r="1133" spans="1:5" x14ac:dyDescent="0.4">
      <c r="A1133">
        <v>1132</v>
      </c>
      <c r="B1133" s="3">
        <v>10.1166</v>
      </c>
      <c r="C1133" s="4">
        <f t="shared" ca="1" si="51"/>
        <v>0.13389437003640126</v>
      </c>
      <c r="D1133" s="4">
        <f t="shared" ca="1" si="52"/>
        <v>6.6812341458374391E-2</v>
      </c>
      <c r="E1133" s="4">
        <f t="shared" ca="1" si="53"/>
        <v>6.6812341458374391E-2</v>
      </c>
    </row>
    <row r="1134" spans="1:5" x14ac:dyDescent="0.4">
      <c r="A1134">
        <v>1133</v>
      </c>
      <c r="B1134" s="3">
        <v>8.9131999999999998</v>
      </c>
      <c r="C1134" s="4">
        <f t="shared" ca="1" si="51"/>
        <v>-1.069505629963599</v>
      </c>
      <c r="D1134" s="4">
        <f t="shared" ca="1" si="52"/>
        <v>-0.53367572752577519</v>
      </c>
      <c r="E1134" s="4">
        <f t="shared" ca="1" si="53"/>
        <v>-0.53367572752577519</v>
      </c>
    </row>
    <row r="1135" spans="1:5" x14ac:dyDescent="0.4">
      <c r="A1135">
        <v>1134</v>
      </c>
      <c r="B1135" s="3">
        <v>15.481</v>
      </c>
      <c r="C1135" s="4">
        <f t="shared" ca="1" si="51"/>
        <v>5.4982943700364011</v>
      </c>
      <c r="D1135" s="4">
        <f t="shared" ca="1" si="52"/>
        <v>2.7436099127219369</v>
      </c>
      <c r="E1135" s="4">
        <f t="shared" ca="1" si="53"/>
        <v>2.7436099127219369</v>
      </c>
    </row>
    <row r="1136" spans="1:5" x14ac:dyDescent="0.4">
      <c r="A1136">
        <v>1135</v>
      </c>
      <c r="B1136" s="3">
        <v>7.8097000000000003</v>
      </c>
      <c r="C1136" s="4">
        <f t="shared" ca="1" si="51"/>
        <v>-2.1730056299635985</v>
      </c>
      <c r="D1136" s="4">
        <f t="shared" ca="1" si="52"/>
        <v>-1.0843144047104258</v>
      </c>
      <c r="E1136" s="4">
        <f t="shared" ca="1" si="53"/>
        <v>-1.0843144047104258</v>
      </c>
    </row>
    <row r="1137" spans="1:5" x14ac:dyDescent="0.4">
      <c r="A1137">
        <v>1136</v>
      </c>
      <c r="B1137" s="3">
        <v>15.6104</v>
      </c>
      <c r="C1137" s="4">
        <f t="shared" ca="1" si="51"/>
        <v>5.6276943700364015</v>
      </c>
      <c r="D1137" s="4">
        <f t="shared" ca="1" si="52"/>
        <v>2.8081795953931592</v>
      </c>
      <c r="E1137" s="4">
        <f t="shared" ca="1" si="53"/>
        <v>2.8081795953931592</v>
      </c>
    </row>
    <row r="1138" spans="1:5" x14ac:dyDescent="0.4">
      <c r="A1138">
        <v>1137</v>
      </c>
      <c r="B1138" s="3">
        <v>6.4890999999999996</v>
      </c>
      <c r="C1138" s="4">
        <f t="shared" ca="1" si="51"/>
        <v>-3.4936056299635991</v>
      </c>
      <c r="D1138" s="4">
        <f t="shared" ca="1" si="52"/>
        <v>-1.7432844428527459</v>
      </c>
      <c r="E1138" s="4">
        <f t="shared" ca="1" si="53"/>
        <v>-1.7432844428527459</v>
      </c>
    </row>
    <row r="1139" spans="1:5" x14ac:dyDescent="0.4">
      <c r="A1139">
        <v>1138</v>
      </c>
      <c r="B1139" s="3">
        <v>10.1533</v>
      </c>
      <c r="C1139" s="4">
        <f t="shared" ca="1" si="51"/>
        <v>0.17059437003640099</v>
      </c>
      <c r="D1139" s="4">
        <f t="shared" ca="1" si="52"/>
        <v>8.5125381288620461E-2</v>
      </c>
      <c r="E1139" s="4">
        <f t="shared" ca="1" si="53"/>
        <v>8.5125381288620461E-2</v>
      </c>
    </row>
    <row r="1140" spans="1:5" x14ac:dyDescent="0.4">
      <c r="A1140">
        <v>1139</v>
      </c>
      <c r="B1140" s="3">
        <v>9.5565999999999995</v>
      </c>
      <c r="C1140" s="4">
        <f t="shared" ca="1" si="51"/>
        <v>-0.42610562996359924</v>
      </c>
      <c r="D1140" s="4">
        <f t="shared" ca="1" si="52"/>
        <v>-0.21262368864892489</v>
      </c>
      <c r="E1140" s="4">
        <f t="shared" ca="1" si="53"/>
        <v>-0.21262368864892489</v>
      </c>
    </row>
    <row r="1141" spans="1:5" x14ac:dyDescent="0.4">
      <c r="A1141">
        <v>1140</v>
      </c>
      <c r="B1141" s="3">
        <v>10.9114</v>
      </c>
      <c r="C1141" s="4">
        <f t="shared" ca="1" si="51"/>
        <v>0.92869437003640165</v>
      </c>
      <c r="D1141" s="4">
        <f t="shared" ca="1" si="52"/>
        <v>0.46341190704637686</v>
      </c>
      <c r="E1141" s="4">
        <f t="shared" ca="1" si="53"/>
        <v>0.46341190704637686</v>
      </c>
    </row>
    <row r="1142" spans="1:5" x14ac:dyDescent="0.4">
      <c r="A1142">
        <v>1141</v>
      </c>
      <c r="B1142" s="3">
        <v>9.8803000000000001</v>
      </c>
      <c r="C1142" s="4">
        <f t="shared" ca="1" si="51"/>
        <v>-0.1024056299635987</v>
      </c>
      <c r="D1142" s="4">
        <f t="shared" ca="1" si="52"/>
        <v>-5.1099683388687665E-2</v>
      </c>
      <c r="E1142" s="4">
        <f t="shared" ca="1" si="53"/>
        <v>-5.1099683388687665E-2</v>
      </c>
    </row>
    <row r="1143" spans="1:5" x14ac:dyDescent="0.4">
      <c r="A1143">
        <v>1142</v>
      </c>
      <c r="B1143" s="3">
        <v>11.3146</v>
      </c>
      <c r="C1143" s="4">
        <f t="shared" ca="1" si="51"/>
        <v>1.3318943700364017</v>
      </c>
      <c r="D1143" s="4">
        <f t="shared" ca="1" si="52"/>
        <v>0.66460584872363215</v>
      </c>
      <c r="E1143" s="4">
        <f t="shared" ca="1" si="53"/>
        <v>0.66460584872363215</v>
      </c>
    </row>
    <row r="1144" spans="1:5" x14ac:dyDescent="0.4">
      <c r="A1144">
        <v>1143</v>
      </c>
      <c r="B1144" s="3">
        <v>7.6422999999999996</v>
      </c>
      <c r="C1144" s="4">
        <f t="shared" ca="1" si="51"/>
        <v>-2.3404056299635991</v>
      </c>
      <c r="D1144" s="4">
        <f t="shared" ca="1" si="52"/>
        <v>-1.1678458179960722</v>
      </c>
      <c r="E1144" s="4">
        <f t="shared" ca="1" si="53"/>
        <v>-1.1678458179960722</v>
      </c>
    </row>
    <row r="1145" spans="1:5" x14ac:dyDescent="0.4">
      <c r="A1145">
        <v>1144</v>
      </c>
      <c r="B1145" s="3">
        <v>10.990500000000001</v>
      </c>
      <c r="C1145" s="4">
        <f t="shared" ca="1" si="51"/>
        <v>1.007794370036402</v>
      </c>
      <c r="D1145" s="4">
        <f t="shared" ca="1" si="52"/>
        <v>0.50288224629903311</v>
      </c>
      <c r="E1145" s="4">
        <f t="shared" ca="1" si="53"/>
        <v>0.50288224629903311</v>
      </c>
    </row>
    <row r="1146" spans="1:5" x14ac:dyDescent="0.4">
      <c r="A1146">
        <v>1145</v>
      </c>
      <c r="B1146" s="3">
        <v>8.6113</v>
      </c>
      <c r="C1146" s="4">
        <f t="shared" ca="1" si="51"/>
        <v>-1.3714056299635988</v>
      </c>
      <c r="D1146" s="4">
        <f t="shared" ca="1" si="52"/>
        <v>-0.68432168732826359</v>
      </c>
      <c r="E1146" s="4">
        <f t="shared" ca="1" si="53"/>
        <v>-0.68432168732826359</v>
      </c>
    </row>
    <row r="1147" spans="1:5" x14ac:dyDescent="0.4">
      <c r="A1147">
        <v>1146</v>
      </c>
      <c r="B1147" s="3">
        <v>11.2812</v>
      </c>
      <c r="C1147" s="4">
        <f t="shared" ca="1" si="51"/>
        <v>1.2984943700364013</v>
      </c>
      <c r="D1147" s="4">
        <f t="shared" ca="1" si="52"/>
        <v>0.6479394854993753</v>
      </c>
      <c r="E1147" s="4">
        <f t="shared" ca="1" si="53"/>
        <v>0.6479394854993753</v>
      </c>
    </row>
    <row r="1148" spans="1:5" x14ac:dyDescent="0.4">
      <c r="A1148">
        <v>1147</v>
      </c>
      <c r="B1148" s="3">
        <v>12.3125</v>
      </c>
      <c r="C1148" s="4">
        <f t="shared" ca="1" si="51"/>
        <v>2.3297943700364012</v>
      </c>
      <c r="D1148" s="4">
        <f t="shared" ca="1" si="52"/>
        <v>1.1625508745166209</v>
      </c>
      <c r="E1148" s="4">
        <f t="shared" ca="1" si="53"/>
        <v>1.1625508745166209</v>
      </c>
    </row>
    <row r="1149" spans="1:5" x14ac:dyDescent="0.4">
      <c r="A1149">
        <v>1148</v>
      </c>
      <c r="B1149" s="3">
        <v>9.3792000000000009</v>
      </c>
      <c r="C1149" s="4">
        <f t="shared" ca="1" si="51"/>
        <v>-0.60350562996359791</v>
      </c>
      <c r="D1149" s="4">
        <f t="shared" ca="1" si="52"/>
        <v>-0.30114503104362933</v>
      </c>
      <c r="E1149" s="4">
        <f t="shared" ca="1" si="53"/>
        <v>-0.30114503104362933</v>
      </c>
    </row>
    <row r="1150" spans="1:5" x14ac:dyDescent="0.4">
      <c r="A1150">
        <v>1149</v>
      </c>
      <c r="B1150" s="3">
        <v>9.7733000000000008</v>
      </c>
      <c r="C1150" s="4">
        <f t="shared" ca="1" si="51"/>
        <v>-0.20940562996359802</v>
      </c>
      <c r="D1150" s="4">
        <f t="shared" ca="1" si="52"/>
        <v>-0.10449192485561767</v>
      </c>
      <c r="E1150" s="4">
        <f t="shared" ca="1" si="53"/>
        <v>-0.10449192485561767</v>
      </c>
    </row>
    <row r="1151" spans="1:5" x14ac:dyDescent="0.4">
      <c r="A1151">
        <v>1150</v>
      </c>
      <c r="B1151" s="3">
        <v>8.3633000000000006</v>
      </c>
      <c r="C1151" s="4">
        <f t="shared" ca="1" si="51"/>
        <v>-1.6194056299635982</v>
      </c>
      <c r="D1151" s="4">
        <f t="shared" ca="1" si="52"/>
        <v>-0.80807192923292426</v>
      </c>
      <c r="E1151" s="4">
        <f t="shared" ca="1" si="53"/>
        <v>-0.80807192923292426</v>
      </c>
    </row>
    <row r="1152" spans="1:5" x14ac:dyDescent="0.4">
      <c r="A1152">
        <v>1151</v>
      </c>
      <c r="B1152" s="3">
        <v>13.249499999999999</v>
      </c>
      <c r="C1152" s="4">
        <f t="shared" ca="1" si="51"/>
        <v>3.2667943700364006</v>
      </c>
      <c r="D1152" s="4">
        <f t="shared" ca="1" si="52"/>
        <v>1.6301072320354404</v>
      </c>
      <c r="E1152" s="4">
        <f t="shared" ca="1" si="53"/>
        <v>1.6301072320354404</v>
      </c>
    </row>
    <row r="1153" spans="1:5" x14ac:dyDescent="0.4">
      <c r="A1153">
        <v>1152</v>
      </c>
      <c r="B1153" s="3">
        <v>14.6889</v>
      </c>
      <c r="C1153" s="4">
        <f t="shared" ca="1" si="51"/>
        <v>4.7061943700364015</v>
      </c>
      <c r="D1153" s="4">
        <f t="shared" ca="1" si="52"/>
        <v>2.3483576279933809</v>
      </c>
      <c r="E1153" s="4">
        <f t="shared" ca="1" si="53"/>
        <v>2.3483576279933809</v>
      </c>
    </row>
    <row r="1154" spans="1:5" x14ac:dyDescent="0.4">
      <c r="A1154">
        <v>1153</v>
      </c>
      <c r="B1154" s="3">
        <v>8.7553999999999998</v>
      </c>
      <c r="C1154" s="4">
        <f t="shared" ca="1" si="51"/>
        <v>-1.2273056299635989</v>
      </c>
      <c r="D1154" s="4">
        <f t="shared" ca="1" si="52"/>
        <v>-0.61241680886672478</v>
      </c>
      <c r="E1154" s="4">
        <f t="shared" ca="1" si="53"/>
        <v>-0.61241680886672478</v>
      </c>
    </row>
    <row r="1155" spans="1:5" x14ac:dyDescent="0.4">
      <c r="A1155">
        <v>1154</v>
      </c>
      <c r="B1155" s="3">
        <v>9.7546999999999997</v>
      </c>
      <c r="C1155" s="4">
        <f t="shared" ref="C1155:C1218" ca="1" si="54">(B1155-$H$2)</f>
        <v>-0.22800562996359908</v>
      </c>
      <c r="D1155" s="4">
        <f t="shared" ref="D1155:D1218" ca="1" si="55">C1155/$H$3</f>
        <v>-0.11377319299846778</v>
      </c>
      <c r="E1155" s="4">
        <f t="shared" ref="E1155:E1218" ca="1" si="56">(B1155-$H$2)/$H$3</f>
        <v>-0.11377319299846778</v>
      </c>
    </row>
    <row r="1156" spans="1:5" x14ac:dyDescent="0.4">
      <c r="A1156">
        <v>1155</v>
      </c>
      <c r="B1156" s="3">
        <v>9.0177999999999994</v>
      </c>
      <c r="C1156" s="4">
        <f t="shared" ca="1" si="54"/>
        <v>-0.96490562996359941</v>
      </c>
      <c r="D1156" s="4">
        <f t="shared" ca="1" si="55"/>
        <v>-0.48148106904501914</v>
      </c>
      <c r="E1156" s="4">
        <f t="shared" ca="1" si="56"/>
        <v>-0.48148106904501914</v>
      </c>
    </row>
    <row r="1157" spans="1:5" x14ac:dyDescent="0.4">
      <c r="A1157">
        <v>1156</v>
      </c>
      <c r="B1157" s="3">
        <v>11.034000000000001</v>
      </c>
      <c r="C1157" s="4">
        <f t="shared" ca="1" si="54"/>
        <v>1.0512943700364019</v>
      </c>
      <c r="D1157" s="4">
        <f t="shared" ca="1" si="55"/>
        <v>0.52458843792343923</v>
      </c>
      <c r="E1157" s="4">
        <f t="shared" ca="1" si="56"/>
        <v>0.52458843792343923</v>
      </c>
    </row>
    <row r="1158" spans="1:5" x14ac:dyDescent="0.4">
      <c r="A1158">
        <v>1157</v>
      </c>
      <c r="B1158" s="3">
        <v>10.990399999999999</v>
      </c>
      <c r="C1158" s="4">
        <f t="shared" ca="1" si="54"/>
        <v>1.0076943700364005</v>
      </c>
      <c r="D1158" s="4">
        <f t="shared" ca="1" si="55"/>
        <v>0.50283234700794166</v>
      </c>
      <c r="E1158" s="4">
        <f t="shared" ca="1" si="56"/>
        <v>0.50283234700794166</v>
      </c>
    </row>
    <row r="1159" spans="1:5" x14ac:dyDescent="0.4">
      <c r="A1159">
        <v>1158</v>
      </c>
      <c r="B1159" s="3">
        <v>4.9709000000000003</v>
      </c>
      <c r="C1159" s="4">
        <f t="shared" ca="1" si="54"/>
        <v>-5.0118056299635985</v>
      </c>
      <c r="D1159" s="4">
        <f t="shared" ca="1" si="55"/>
        <v>-2.5008554801900695</v>
      </c>
      <c r="E1159" s="4">
        <f t="shared" ca="1" si="56"/>
        <v>-2.5008554801900695</v>
      </c>
    </row>
    <row r="1160" spans="1:5" x14ac:dyDescent="0.4">
      <c r="A1160">
        <v>1159</v>
      </c>
      <c r="B1160" s="3">
        <v>13.231</v>
      </c>
      <c r="C1160" s="4">
        <f t="shared" ca="1" si="54"/>
        <v>3.2482943700364011</v>
      </c>
      <c r="D1160" s="4">
        <f t="shared" ca="1" si="55"/>
        <v>1.6208758631836817</v>
      </c>
      <c r="E1160" s="4">
        <f t="shared" ca="1" si="56"/>
        <v>1.6208758631836817</v>
      </c>
    </row>
    <row r="1161" spans="1:5" x14ac:dyDescent="0.4">
      <c r="A1161">
        <v>1160</v>
      </c>
      <c r="B1161" s="3">
        <v>6.3131000000000004</v>
      </c>
      <c r="C1161" s="4">
        <f t="shared" ca="1" si="54"/>
        <v>-3.6696056299635984</v>
      </c>
      <c r="D1161" s="4">
        <f t="shared" ca="1" si="55"/>
        <v>-1.8311071951721825</v>
      </c>
      <c r="E1161" s="4">
        <f t="shared" ca="1" si="56"/>
        <v>-1.8311071951721825</v>
      </c>
    </row>
    <row r="1162" spans="1:5" x14ac:dyDescent="0.4">
      <c r="A1162">
        <v>1161</v>
      </c>
      <c r="B1162" s="3">
        <v>7.4189999999999996</v>
      </c>
      <c r="C1162" s="4">
        <f t="shared" ca="1" si="54"/>
        <v>-2.5637056299635992</v>
      </c>
      <c r="D1162" s="4">
        <f t="shared" ca="1" si="55"/>
        <v>-1.2792709350013578</v>
      </c>
      <c r="E1162" s="4">
        <f t="shared" ca="1" si="56"/>
        <v>-1.2792709350013578</v>
      </c>
    </row>
    <row r="1163" spans="1:5" x14ac:dyDescent="0.4">
      <c r="A1163">
        <v>1162</v>
      </c>
      <c r="B1163" s="3">
        <v>9.7102000000000004</v>
      </c>
      <c r="C1163" s="4">
        <f t="shared" ca="1" si="54"/>
        <v>-0.27250562996359839</v>
      </c>
      <c r="D1163" s="4">
        <f t="shared" ca="1" si="55"/>
        <v>-0.13597837753377959</v>
      </c>
      <c r="E1163" s="4">
        <f t="shared" ca="1" si="56"/>
        <v>-0.13597837753377959</v>
      </c>
    </row>
    <row r="1164" spans="1:5" x14ac:dyDescent="0.4">
      <c r="A1164">
        <v>1163</v>
      </c>
      <c r="B1164" s="3">
        <v>12.39</v>
      </c>
      <c r="C1164" s="4">
        <f t="shared" ca="1" si="54"/>
        <v>2.4072943700364018</v>
      </c>
      <c r="D1164" s="4">
        <f t="shared" ca="1" si="55"/>
        <v>1.2012228251118275</v>
      </c>
      <c r="E1164" s="4">
        <f t="shared" ca="1" si="56"/>
        <v>1.2012228251118275</v>
      </c>
    </row>
    <row r="1165" spans="1:5" x14ac:dyDescent="0.4">
      <c r="A1165">
        <v>1164</v>
      </c>
      <c r="B1165" s="3">
        <v>11.0182</v>
      </c>
      <c r="C1165" s="4">
        <f t="shared" ca="1" si="54"/>
        <v>1.0354943700364014</v>
      </c>
      <c r="D1165" s="4">
        <f t="shared" ca="1" si="55"/>
        <v>0.51670434993112591</v>
      </c>
      <c r="E1165" s="4">
        <f t="shared" ca="1" si="56"/>
        <v>0.51670434993112591</v>
      </c>
    </row>
    <row r="1166" spans="1:5" x14ac:dyDescent="0.4">
      <c r="A1166">
        <v>1165</v>
      </c>
      <c r="B1166" s="3">
        <v>9.5140999999999991</v>
      </c>
      <c r="C1166" s="4">
        <f t="shared" ca="1" si="54"/>
        <v>-0.46860562996359967</v>
      </c>
      <c r="D1166" s="4">
        <f t="shared" ca="1" si="55"/>
        <v>-0.23383088736242549</v>
      </c>
      <c r="E1166" s="4">
        <f t="shared" ca="1" si="56"/>
        <v>-0.23383088736242549</v>
      </c>
    </row>
    <row r="1167" spans="1:5" x14ac:dyDescent="0.4">
      <c r="A1167">
        <v>1166</v>
      </c>
      <c r="B1167" s="3">
        <v>12.270099999999999</v>
      </c>
      <c r="C1167" s="4">
        <f t="shared" ca="1" si="54"/>
        <v>2.2873943700364006</v>
      </c>
      <c r="D1167" s="4">
        <f t="shared" ca="1" si="55"/>
        <v>1.1413935750942106</v>
      </c>
      <c r="E1167" s="4">
        <f t="shared" ca="1" si="56"/>
        <v>1.1413935750942106</v>
      </c>
    </row>
    <row r="1168" spans="1:5" x14ac:dyDescent="0.4">
      <c r="A1168">
        <v>1167</v>
      </c>
      <c r="B1168" s="3">
        <v>14.29</v>
      </c>
      <c r="C1168" s="4">
        <f t="shared" ca="1" si="54"/>
        <v>4.3072943700364004</v>
      </c>
      <c r="D1168" s="4">
        <f t="shared" ca="1" si="55"/>
        <v>2.1493093558330201</v>
      </c>
      <c r="E1168" s="4">
        <f t="shared" ca="1" si="56"/>
        <v>2.1493093558330201</v>
      </c>
    </row>
    <row r="1169" spans="1:5" x14ac:dyDescent="0.4">
      <c r="A1169">
        <v>1168</v>
      </c>
      <c r="B1169" s="3">
        <v>10.999000000000001</v>
      </c>
      <c r="C1169" s="4">
        <f t="shared" ca="1" si="54"/>
        <v>1.0162943700364018</v>
      </c>
      <c r="D1169" s="4">
        <f t="shared" ca="1" si="55"/>
        <v>0.50712368604173297</v>
      </c>
      <c r="E1169" s="4">
        <f t="shared" ca="1" si="56"/>
        <v>0.50712368604173297</v>
      </c>
    </row>
    <row r="1170" spans="1:5" x14ac:dyDescent="0.4">
      <c r="A1170">
        <v>1169</v>
      </c>
      <c r="B1170" s="3">
        <v>11.1386</v>
      </c>
      <c r="C1170" s="4">
        <f t="shared" ca="1" si="54"/>
        <v>1.1558943700364015</v>
      </c>
      <c r="D1170" s="4">
        <f t="shared" ca="1" si="55"/>
        <v>0.57678309640419523</v>
      </c>
      <c r="E1170" s="4">
        <f t="shared" ca="1" si="56"/>
        <v>0.57678309640419523</v>
      </c>
    </row>
    <row r="1171" spans="1:5" x14ac:dyDescent="0.4">
      <c r="A1171">
        <v>1170</v>
      </c>
      <c r="B1171" s="3">
        <v>10.6373</v>
      </c>
      <c r="C1171" s="4">
        <f t="shared" ca="1" si="54"/>
        <v>0.65459437003640097</v>
      </c>
      <c r="D1171" s="4">
        <f t="shared" ca="1" si="55"/>
        <v>0.32663795016707176</v>
      </c>
      <c r="E1171" s="4">
        <f t="shared" ca="1" si="56"/>
        <v>0.32663795016707176</v>
      </c>
    </row>
    <row r="1172" spans="1:5" x14ac:dyDescent="0.4">
      <c r="A1172">
        <v>1171</v>
      </c>
      <c r="B1172" s="3">
        <v>4.5568999999999997</v>
      </c>
      <c r="C1172" s="4">
        <f t="shared" ca="1" si="54"/>
        <v>-5.4258056299635991</v>
      </c>
      <c r="D1172" s="4">
        <f t="shared" ca="1" si="55"/>
        <v>-2.7074385453051089</v>
      </c>
      <c r="E1172" s="4">
        <f t="shared" ca="1" si="56"/>
        <v>-2.7074385453051089</v>
      </c>
    </row>
    <row r="1173" spans="1:5" x14ac:dyDescent="0.4">
      <c r="A1173">
        <v>1172</v>
      </c>
      <c r="B1173" s="3">
        <v>8.6661999999999999</v>
      </c>
      <c r="C1173" s="4">
        <f t="shared" ca="1" si="54"/>
        <v>-1.3165056299635989</v>
      </c>
      <c r="D1173" s="4">
        <f t="shared" ca="1" si="55"/>
        <v>-0.65692697651953025</v>
      </c>
      <c r="E1173" s="4">
        <f t="shared" ca="1" si="56"/>
        <v>-0.65692697651953025</v>
      </c>
    </row>
    <row r="1174" spans="1:5" x14ac:dyDescent="0.4">
      <c r="A1174">
        <v>1173</v>
      </c>
      <c r="B1174" s="3">
        <v>7.7858999999999998</v>
      </c>
      <c r="C1174" s="4">
        <f t="shared" ca="1" si="54"/>
        <v>-2.196805629963599</v>
      </c>
      <c r="D1174" s="4">
        <f t="shared" ca="1" si="55"/>
        <v>-1.0961904359899863</v>
      </c>
      <c r="E1174" s="4">
        <f t="shared" ca="1" si="56"/>
        <v>-1.0961904359899863</v>
      </c>
    </row>
    <row r="1175" spans="1:5" x14ac:dyDescent="0.4">
      <c r="A1175">
        <v>1174</v>
      </c>
      <c r="B1175" s="3">
        <v>11.2563</v>
      </c>
      <c r="C1175" s="4">
        <f t="shared" ca="1" si="54"/>
        <v>1.2735943700364007</v>
      </c>
      <c r="D1175" s="4">
        <f t="shared" ca="1" si="55"/>
        <v>0.63551456201781831</v>
      </c>
      <c r="E1175" s="4">
        <f t="shared" ca="1" si="56"/>
        <v>0.63551456201781831</v>
      </c>
    </row>
    <row r="1176" spans="1:5" x14ac:dyDescent="0.4">
      <c r="A1176">
        <v>1175</v>
      </c>
      <c r="B1176" s="3">
        <v>12.3269</v>
      </c>
      <c r="C1176" s="4">
        <f t="shared" ca="1" si="54"/>
        <v>2.3441943700364014</v>
      </c>
      <c r="D1176" s="4">
        <f t="shared" ca="1" si="55"/>
        <v>1.1697363724336658</v>
      </c>
      <c r="E1176" s="4">
        <f t="shared" ca="1" si="56"/>
        <v>1.1697363724336658</v>
      </c>
    </row>
    <row r="1177" spans="1:5" x14ac:dyDescent="0.4">
      <c r="A1177">
        <v>1176</v>
      </c>
      <c r="B1177" s="3">
        <v>9.3084000000000007</v>
      </c>
      <c r="C1177" s="4">
        <f t="shared" ca="1" si="54"/>
        <v>-0.67430562996359811</v>
      </c>
      <c r="D1177" s="4">
        <f t="shared" ca="1" si="55"/>
        <v>-0.33647372913576651</v>
      </c>
      <c r="E1177" s="4">
        <f t="shared" ca="1" si="56"/>
        <v>-0.33647372913576651</v>
      </c>
    </row>
    <row r="1178" spans="1:5" x14ac:dyDescent="0.4">
      <c r="A1178">
        <v>1177</v>
      </c>
      <c r="B1178" s="3">
        <v>8.9941999999999993</v>
      </c>
      <c r="C1178" s="4">
        <f t="shared" ca="1" si="54"/>
        <v>-0.98850562996359947</v>
      </c>
      <c r="D1178" s="4">
        <f t="shared" ca="1" si="55"/>
        <v>-0.49325730174239818</v>
      </c>
      <c r="E1178" s="4">
        <f t="shared" ca="1" si="56"/>
        <v>-0.49325730174239818</v>
      </c>
    </row>
    <row r="1179" spans="1:5" x14ac:dyDescent="0.4">
      <c r="A1179">
        <v>1178</v>
      </c>
      <c r="B1179" s="3">
        <v>12.921099999999999</v>
      </c>
      <c r="C1179" s="4">
        <f t="shared" ca="1" si="54"/>
        <v>2.9383943700364004</v>
      </c>
      <c r="D1179" s="4">
        <f t="shared" ca="1" si="55"/>
        <v>1.4662379600939457</v>
      </c>
      <c r="E1179" s="4">
        <f t="shared" ca="1" si="56"/>
        <v>1.4662379600939457</v>
      </c>
    </row>
    <row r="1180" spans="1:5" x14ac:dyDescent="0.4">
      <c r="A1180">
        <v>1179</v>
      </c>
      <c r="B1180" s="3">
        <v>11.863</v>
      </c>
      <c r="C1180" s="4">
        <f t="shared" ca="1" si="54"/>
        <v>1.8802943700364008</v>
      </c>
      <c r="D1180" s="4">
        <f t="shared" ca="1" si="55"/>
        <v>0.93825356106442248</v>
      </c>
      <c r="E1180" s="4">
        <f t="shared" ca="1" si="56"/>
        <v>0.93825356106442248</v>
      </c>
    </row>
    <row r="1181" spans="1:5" x14ac:dyDescent="0.4">
      <c r="A1181">
        <v>1180</v>
      </c>
      <c r="B1181" s="3">
        <v>7.1668000000000003</v>
      </c>
      <c r="C1181" s="4">
        <f t="shared" ca="1" si="54"/>
        <v>-2.8159056299635985</v>
      </c>
      <c r="D1181" s="4">
        <f t="shared" ca="1" si="55"/>
        <v>-1.4051169471318232</v>
      </c>
      <c r="E1181" s="4">
        <f t="shared" ca="1" si="56"/>
        <v>-1.4051169471318232</v>
      </c>
    </row>
    <row r="1182" spans="1:5" x14ac:dyDescent="0.4">
      <c r="A1182">
        <v>1181</v>
      </c>
      <c r="B1182" s="3">
        <v>11.5832</v>
      </c>
      <c r="C1182" s="4">
        <f t="shared" ca="1" si="54"/>
        <v>1.6004943700364009</v>
      </c>
      <c r="D1182" s="4">
        <f t="shared" ca="1" si="55"/>
        <v>0.79863534459295416</v>
      </c>
      <c r="E1182" s="4">
        <f t="shared" ca="1" si="56"/>
        <v>0.79863534459295416</v>
      </c>
    </row>
    <row r="1183" spans="1:5" x14ac:dyDescent="0.4">
      <c r="A1183">
        <v>1182</v>
      </c>
      <c r="B1183" s="3">
        <v>11.264099999999999</v>
      </c>
      <c r="C1183" s="4">
        <f t="shared" ca="1" si="54"/>
        <v>1.2813943700364003</v>
      </c>
      <c r="D1183" s="4">
        <f t="shared" ca="1" si="55"/>
        <v>0.63940670672288402</v>
      </c>
      <c r="E1183" s="4">
        <f t="shared" ca="1" si="56"/>
        <v>0.63940670672288402</v>
      </c>
    </row>
    <row r="1184" spans="1:5" x14ac:dyDescent="0.4">
      <c r="A1184">
        <v>1183</v>
      </c>
      <c r="B1184" s="3">
        <v>11.8126</v>
      </c>
      <c r="C1184" s="4">
        <f t="shared" ca="1" si="54"/>
        <v>1.829894370036401</v>
      </c>
      <c r="D1184" s="4">
        <f t="shared" ca="1" si="55"/>
        <v>0.91310431835476569</v>
      </c>
      <c r="E1184" s="4">
        <f t="shared" ca="1" si="56"/>
        <v>0.91310431835476569</v>
      </c>
    </row>
    <row r="1185" spans="1:5" x14ac:dyDescent="0.4">
      <c r="A1185">
        <v>1184</v>
      </c>
      <c r="B1185" s="3">
        <v>9.3886000000000003</v>
      </c>
      <c r="C1185" s="4">
        <f t="shared" ca="1" si="54"/>
        <v>-0.5941056299635985</v>
      </c>
      <c r="D1185" s="4">
        <f t="shared" ca="1" si="55"/>
        <v>-0.29645449768111426</v>
      </c>
      <c r="E1185" s="4">
        <f t="shared" ca="1" si="56"/>
        <v>-0.29645449768111426</v>
      </c>
    </row>
    <row r="1186" spans="1:5" x14ac:dyDescent="0.4">
      <c r="A1186">
        <v>1185</v>
      </c>
      <c r="B1186" s="3">
        <v>10.034700000000001</v>
      </c>
      <c r="C1186" s="4">
        <f t="shared" ca="1" si="54"/>
        <v>5.199437003640206E-2</v>
      </c>
      <c r="D1186" s="4">
        <f t="shared" ca="1" si="55"/>
        <v>2.5944822055182309E-2</v>
      </c>
      <c r="E1186" s="4">
        <f t="shared" ca="1" si="56"/>
        <v>2.5944822055182309E-2</v>
      </c>
    </row>
    <row r="1187" spans="1:5" x14ac:dyDescent="0.4">
      <c r="A1187">
        <v>1186</v>
      </c>
      <c r="B1187" s="3">
        <v>9.8331999999999997</v>
      </c>
      <c r="C1187" s="4">
        <f t="shared" ca="1" si="54"/>
        <v>-0.14950562996359906</v>
      </c>
      <c r="D1187" s="4">
        <f t="shared" ca="1" si="55"/>
        <v>-7.4602249492355319E-2</v>
      </c>
      <c r="E1187" s="4">
        <f t="shared" ca="1" si="56"/>
        <v>-7.4602249492355319E-2</v>
      </c>
    </row>
    <row r="1188" spans="1:5" x14ac:dyDescent="0.4">
      <c r="A1188">
        <v>1187</v>
      </c>
      <c r="B1188" s="3">
        <v>11.6951</v>
      </c>
      <c r="C1188" s="4">
        <f t="shared" ca="1" si="54"/>
        <v>1.7123943700364013</v>
      </c>
      <c r="D1188" s="4">
        <f t="shared" ca="1" si="55"/>
        <v>0.85447265132332362</v>
      </c>
      <c r="E1188" s="4">
        <f t="shared" ca="1" si="56"/>
        <v>0.85447265132332362</v>
      </c>
    </row>
    <row r="1189" spans="1:5" x14ac:dyDescent="0.4">
      <c r="A1189">
        <v>1188</v>
      </c>
      <c r="B1189" s="3">
        <v>8.6157000000000004</v>
      </c>
      <c r="C1189" s="4">
        <f t="shared" ca="1" si="54"/>
        <v>-1.3670056299635984</v>
      </c>
      <c r="D1189" s="4">
        <f t="shared" ca="1" si="55"/>
        <v>-0.68212611852027749</v>
      </c>
      <c r="E1189" s="4">
        <f t="shared" ca="1" si="56"/>
        <v>-0.68212611852027749</v>
      </c>
    </row>
    <row r="1190" spans="1:5" x14ac:dyDescent="0.4">
      <c r="A1190">
        <v>1189</v>
      </c>
      <c r="B1190" s="3">
        <v>9.3538999999999994</v>
      </c>
      <c r="C1190" s="4">
        <f t="shared" ca="1" si="54"/>
        <v>-0.62880562996359934</v>
      </c>
      <c r="D1190" s="4">
        <f t="shared" ca="1" si="55"/>
        <v>-0.31376955168954906</v>
      </c>
      <c r="E1190" s="4">
        <f t="shared" ca="1" si="56"/>
        <v>-0.31376955168954906</v>
      </c>
    </row>
    <row r="1191" spans="1:5" x14ac:dyDescent="0.4">
      <c r="A1191">
        <v>1190</v>
      </c>
      <c r="B1191" s="3">
        <v>8.5998999999999999</v>
      </c>
      <c r="C1191" s="4">
        <f t="shared" ca="1" si="54"/>
        <v>-1.3828056299635989</v>
      </c>
      <c r="D1191" s="4">
        <f t="shared" ca="1" si="55"/>
        <v>-0.69001020651259082</v>
      </c>
      <c r="E1191" s="4">
        <f t="shared" ca="1" si="56"/>
        <v>-0.69001020651259082</v>
      </c>
    </row>
    <row r="1192" spans="1:5" x14ac:dyDescent="0.4">
      <c r="A1192">
        <v>1191</v>
      </c>
      <c r="B1192" s="3">
        <v>7.0666000000000002</v>
      </c>
      <c r="C1192" s="4">
        <f t="shared" ca="1" si="54"/>
        <v>-2.9161056299635986</v>
      </c>
      <c r="D1192" s="4">
        <f t="shared" ca="1" si="55"/>
        <v>-1.4551160368045934</v>
      </c>
      <c r="E1192" s="4">
        <f t="shared" ca="1" si="56"/>
        <v>-1.4551160368045934</v>
      </c>
    </row>
    <row r="1193" spans="1:5" x14ac:dyDescent="0.4">
      <c r="A1193">
        <v>1192</v>
      </c>
      <c r="B1193" s="3">
        <v>7.3266</v>
      </c>
      <c r="C1193" s="4">
        <f t="shared" ca="1" si="54"/>
        <v>-2.6561056299635988</v>
      </c>
      <c r="D1193" s="4">
        <f t="shared" ca="1" si="55"/>
        <v>-1.3253778799690619</v>
      </c>
      <c r="E1193" s="4">
        <f t="shared" ca="1" si="56"/>
        <v>-1.3253778799690619</v>
      </c>
    </row>
    <row r="1194" spans="1:5" x14ac:dyDescent="0.4">
      <c r="A1194">
        <v>1193</v>
      </c>
      <c r="B1194" s="3">
        <v>8.7512000000000008</v>
      </c>
      <c r="C1194" s="4">
        <f t="shared" ca="1" si="54"/>
        <v>-1.231505629963598</v>
      </c>
      <c r="D1194" s="4">
        <f t="shared" ca="1" si="55"/>
        <v>-0.61451257909252899</v>
      </c>
      <c r="E1194" s="4">
        <f t="shared" ca="1" si="56"/>
        <v>-0.61451257909252899</v>
      </c>
    </row>
    <row r="1195" spans="1:5" x14ac:dyDescent="0.4">
      <c r="A1195">
        <v>1194</v>
      </c>
      <c r="B1195" s="3">
        <v>8.1963000000000008</v>
      </c>
      <c r="C1195" s="4">
        <f t="shared" ca="1" si="54"/>
        <v>-1.786405629963598</v>
      </c>
      <c r="D1195" s="4">
        <f t="shared" ca="1" si="55"/>
        <v>-0.89140374535420797</v>
      </c>
      <c r="E1195" s="4">
        <f t="shared" ca="1" si="56"/>
        <v>-0.89140374535420797</v>
      </c>
    </row>
    <row r="1196" spans="1:5" x14ac:dyDescent="0.4">
      <c r="A1196">
        <v>1195</v>
      </c>
      <c r="B1196" s="3">
        <v>9.6107999999999993</v>
      </c>
      <c r="C1196" s="4">
        <f t="shared" ca="1" si="54"/>
        <v>-0.37190562996359944</v>
      </c>
      <c r="D1196" s="4">
        <f t="shared" ca="1" si="55"/>
        <v>-0.18557827287782569</v>
      </c>
      <c r="E1196" s="4">
        <f t="shared" ca="1" si="56"/>
        <v>-0.18557827287782569</v>
      </c>
    </row>
    <row r="1197" spans="1:5" x14ac:dyDescent="0.4">
      <c r="A1197">
        <v>1196</v>
      </c>
      <c r="B1197" s="3">
        <v>8.3247</v>
      </c>
      <c r="C1197" s="4">
        <f t="shared" ca="1" si="54"/>
        <v>-1.6580056299635988</v>
      </c>
      <c r="D1197" s="4">
        <f t="shared" ca="1" si="55"/>
        <v>-0.82733305559389203</v>
      </c>
      <c r="E1197" s="4">
        <f t="shared" ca="1" si="56"/>
        <v>-0.82733305559389203</v>
      </c>
    </row>
    <row r="1198" spans="1:5" x14ac:dyDescent="0.4">
      <c r="A1198">
        <v>1197</v>
      </c>
      <c r="B1198" s="3">
        <v>10.666399999999999</v>
      </c>
      <c r="C1198" s="4">
        <f t="shared" ca="1" si="54"/>
        <v>0.68369437003640066</v>
      </c>
      <c r="D1198" s="4">
        <f t="shared" ca="1" si="55"/>
        <v>0.34115864387443307</v>
      </c>
      <c r="E1198" s="4">
        <f t="shared" ca="1" si="56"/>
        <v>0.34115864387443307</v>
      </c>
    </row>
    <row r="1199" spans="1:5" x14ac:dyDescent="0.4">
      <c r="A1199">
        <v>1198</v>
      </c>
      <c r="B1199" s="3">
        <v>7.4885000000000002</v>
      </c>
      <c r="C1199" s="4">
        <f t="shared" ca="1" si="54"/>
        <v>-2.4942056299635986</v>
      </c>
      <c r="D1199" s="4">
        <f t="shared" ca="1" si="55"/>
        <v>-1.2445909276933982</v>
      </c>
      <c r="E1199" s="4">
        <f t="shared" ca="1" si="56"/>
        <v>-1.2445909276933982</v>
      </c>
    </row>
    <row r="1200" spans="1:5" x14ac:dyDescent="0.4">
      <c r="A1200">
        <v>1199</v>
      </c>
      <c r="B1200" s="3">
        <v>10.040900000000001</v>
      </c>
      <c r="C1200" s="4">
        <f t="shared" ca="1" si="54"/>
        <v>5.8194370036401821E-2</v>
      </c>
      <c r="D1200" s="4">
        <f t="shared" ca="1" si="55"/>
        <v>2.9038578102798716E-2</v>
      </c>
      <c r="E1200" s="4">
        <f t="shared" ca="1" si="56"/>
        <v>2.9038578102798716E-2</v>
      </c>
    </row>
    <row r="1201" spans="1:5" x14ac:dyDescent="0.4">
      <c r="A1201">
        <v>1200</v>
      </c>
      <c r="B1201" s="3">
        <v>9.9962999999999997</v>
      </c>
      <c r="C1201" s="4">
        <f t="shared" ca="1" si="54"/>
        <v>1.359437003640096E-2</v>
      </c>
      <c r="D1201" s="4">
        <f t="shared" ca="1" si="55"/>
        <v>6.7834942763955403E-3</v>
      </c>
      <c r="E1201" s="4">
        <f t="shared" ca="1" si="56"/>
        <v>6.7834942763955403E-3</v>
      </c>
    </row>
    <row r="1202" spans="1:5" x14ac:dyDescent="0.4">
      <c r="A1202">
        <v>1201</v>
      </c>
      <c r="B1202" s="3">
        <v>11.1951</v>
      </c>
      <c r="C1202" s="4">
        <f t="shared" ca="1" si="54"/>
        <v>1.2123943700364013</v>
      </c>
      <c r="D1202" s="4">
        <f t="shared" ca="1" si="55"/>
        <v>0.60497619587037799</v>
      </c>
      <c r="E1202" s="4">
        <f t="shared" ca="1" si="56"/>
        <v>0.60497619587037799</v>
      </c>
    </row>
    <row r="1203" spans="1:5" x14ac:dyDescent="0.4">
      <c r="A1203">
        <v>1202</v>
      </c>
      <c r="B1203" s="3">
        <v>9.7568999999999999</v>
      </c>
      <c r="C1203" s="4">
        <f t="shared" ca="1" si="54"/>
        <v>-0.22580562996359888</v>
      </c>
      <c r="D1203" s="4">
        <f t="shared" ca="1" si="55"/>
        <v>-0.11267540859447472</v>
      </c>
      <c r="E1203" s="4">
        <f t="shared" ca="1" si="56"/>
        <v>-0.11267540859447472</v>
      </c>
    </row>
    <row r="1204" spans="1:5" x14ac:dyDescent="0.4">
      <c r="A1204">
        <v>1203</v>
      </c>
      <c r="B1204" s="3">
        <v>13.2799</v>
      </c>
      <c r="C1204" s="4">
        <f t="shared" ca="1" si="54"/>
        <v>3.2971943700364008</v>
      </c>
      <c r="D1204" s="4">
        <f t="shared" ca="1" si="55"/>
        <v>1.6452766165269797</v>
      </c>
      <c r="E1204" s="4">
        <f t="shared" ca="1" si="56"/>
        <v>1.6452766165269797</v>
      </c>
    </row>
    <row r="1205" spans="1:5" x14ac:dyDescent="0.4">
      <c r="A1205">
        <v>1204</v>
      </c>
      <c r="B1205" s="3">
        <v>10.904999999999999</v>
      </c>
      <c r="C1205" s="4">
        <f t="shared" ca="1" si="54"/>
        <v>0.92229437003640058</v>
      </c>
      <c r="D1205" s="4">
        <f t="shared" ca="1" si="55"/>
        <v>0.46021835241657866</v>
      </c>
      <c r="E1205" s="4">
        <f t="shared" ca="1" si="56"/>
        <v>0.46021835241657866</v>
      </c>
    </row>
    <row r="1206" spans="1:5" x14ac:dyDescent="0.4">
      <c r="A1206">
        <v>1205</v>
      </c>
      <c r="B1206" s="3">
        <v>8.6060999999999996</v>
      </c>
      <c r="C1206" s="4">
        <f t="shared" ca="1" si="54"/>
        <v>-1.3766056299635991</v>
      </c>
      <c r="D1206" s="4">
        <f t="shared" ca="1" si="55"/>
        <v>-0.6869164504649744</v>
      </c>
      <c r="E1206" s="4">
        <f t="shared" ca="1" si="56"/>
        <v>-0.6869164504649744</v>
      </c>
    </row>
    <row r="1207" spans="1:5" x14ac:dyDescent="0.4">
      <c r="A1207">
        <v>1206</v>
      </c>
      <c r="B1207" s="3">
        <v>10.2407</v>
      </c>
      <c r="C1207" s="4">
        <f t="shared" ca="1" si="54"/>
        <v>0.25799437003640158</v>
      </c>
      <c r="D1207" s="4">
        <f t="shared" ca="1" si="55"/>
        <v>0.12873736170179564</v>
      </c>
      <c r="E1207" s="4">
        <f t="shared" ca="1" si="56"/>
        <v>0.12873736170179564</v>
      </c>
    </row>
    <row r="1208" spans="1:5" x14ac:dyDescent="0.4">
      <c r="A1208">
        <v>1207</v>
      </c>
      <c r="B1208" s="3">
        <v>9.9791000000000007</v>
      </c>
      <c r="C1208" s="4">
        <f t="shared" ca="1" si="54"/>
        <v>-3.6056299635980338E-3</v>
      </c>
      <c r="D1208" s="4">
        <f t="shared" ca="1" si="55"/>
        <v>-1.7991837911852852E-3</v>
      </c>
      <c r="E1208" s="4">
        <f t="shared" ca="1" si="56"/>
        <v>-1.7991837911852852E-3</v>
      </c>
    </row>
    <row r="1209" spans="1:5" x14ac:dyDescent="0.4">
      <c r="A1209">
        <v>1208</v>
      </c>
      <c r="B1209" s="3">
        <v>13.2508</v>
      </c>
      <c r="C1209" s="4">
        <f t="shared" ca="1" si="54"/>
        <v>3.2680943700364011</v>
      </c>
      <c r="D1209" s="4">
        <f t="shared" ca="1" si="55"/>
        <v>1.6307559228196185</v>
      </c>
      <c r="E1209" s="4">
        <f t="shared" ca="1" si="56"/>
        <v>1.6307559228196185</v>
      </c>
    </row>
    <row r="1210" spans="1:5" x14ac:dyDescent="0.4">
      <c r="A1210">
        <v>1209</v>
      </c>
      <c r="B1210" s="3">
        <v>9.9931999999999999</v>
      </c>
      <c r="C1210" s="4">
        <f t="shared" ca="1" si="54"/>
        <v>1.0494370036401079E-2</v>
      </c>
      <c r="D1210" s="4">
        <f t="shared" ca="1" si="55"/>
        <v>5.2366162525873377E-3</v>
      </c>
      <c r="E1210" s="4">
        <f t="shared" ca="1" si="56"/>
        <v>5.2366162525873377E-3</v>
      </c>
    </row>
    <row r="1211" spans="1:5" x14ac:dyDescent="0.4">
      <c r="A1211">
        <v>1210</v>
      </c>
      <c r="B1211" s="3">
        <v>10.644</v>
      </c>
      <c r="C1211" s="4">
        <f t="shared" ca="1" si="54"/>
        <v>0.66129437003640135</v>
      </c>
      <c r="D1211" s="4">
        <f t="shared" ca="1" si="55"/>
        <v>0.32998120267014142</v>
      </c>
      <c r="E1211" s="4">
        <f t="shared" ca="1" si="56"/>
        <v>0.32998120267014142</v>
      </c>
    </row>
    <row r="1212" spans="1:5" x14ac:dyDescent="0.4">
      <c r="A1212">
        <v>1211</v>
      </c>
      <c r="B1212" s="3">
        <v>8.7990999999999993</v>
      </c>
      <c r="C1212" s="4">
        <f t="shared" ca="1" si="54"/>
        <v>-1.1836056299635995</v>
      </c>
      <c r="D1212" s="4">
        <f t="shared" ca="1" si="55"/>
        <v>-0.59061081866013765</v>
      </c>
      <c r="E1212" s="4">
        <f t="shared" ca="1" si="56"/>
        <v>-0.59061081866013765</v>
      </c>
    </row>
    <row r="1213" spans="1:5" x14ac:dyDescent="0.4">
      <c r="A1213">
        <v>1212</v>
      </c>
      <c r="B1213" s="3">
        <v>12.8895</v>
      </c>
      <c r="C1213" s="4">
        <f t="shared" ca="1" si="54"/>
        <v>2.9067943700364012</v>
      </c>
      <c r="D1213" s="4">
        <f t="shared" ca="1" si="55"/>
        <v>1.4504697841093199</v>
      </c>
      <c r="E1213" s="4">
        <f t="shared" ca="1" si="56"/>
        <v>1.4504697841093199</v>
      </c>
    </row>
    <row r="1214" spans="1:5" x14ac:dyDescent="0.4">
      <c r="A1214">
        <v>1213</v>
      </c>
      <c r="B1214" s="3">
        <v>5.5913000000000004</v>
      </c>
      <c r="C1214" s="4">
        <f t="shared" ca="1" si="54"/>
        <v>-4.3914056299635984</v>
      </c>
      <c r="D1214" s="4">
        <f t="shared" ca="1" si="55"/>
        <v>-2.1912802782640548</v>
      </c>
      <c r="E1214" s="4">
        <f t="shared" ca="1" si="56"/>
        <v>-2.1912802782640548</v>
      </c>
    </row>
    <row r="1215" spans="1:5" x14ac:dyDescent="0.4">
      <c r="A1215">
        <v>1214</v>
      </c>
      <c r="B1215" s="3">
        <v>8.5229999999999997</v>
      </c>
      <c r="C1215" s="4">
        <f t="shared" ca="1" si="54"/>
        <v>-1.4597056299635991</v>
      </c>
      <c r="D1215" s="4">
        <f t="shared" ca="1" si="55"/>
        <v>-0.72838276136125391</v>
      </c>
      <c r="E1215" s="4">
        <f t="shared" ca="1" si="56"/>
        <v>-0.72838276136125391</v>
      </c>
    </row>
    <row r="1216" spans="1:5" x14ac:dyDescent="0.4">
      <c r="A1216">
        <v>1215</v>
      </c>
      <c r="B1216" s="3">
        <v>10.1082</v>
      </c>
      <c r="C1216" s="4">
        <f t="shared" ca="1" si="54"/>
        <v>0.12549437003640129</v>
      </c>
      <c r="D1216" s="4">
        <f t="shared" ca="1" si="55"/>
        <v>6.2620801006764926E-2</v>
      </c>
      <c r="E1216" s="4">
        <f t="shared" ca="1" si="56"/>
        <v>6.2620801006764926E-2</v>
      </c>
    </row>
    <row r="1217" spans="1:5" x14ac:dyDescent="0.4">
      <c r="A1217">
        <v>1216</v>
      </c>
      <c r="B1217" s="3">
        <v>7.6951999999999998</v>
      </c>
      <c r="C1217" s="4">
        <f t="shared" ca="1" si="54"/>
        <v>-2.287505629963599</v>
      </c>
      <c r="D1217" s="4">
        <f t="shared" ca="1" si="55"/>
        <v>-1.1414490930091505</v>
      </c>
      <c r="E1217" s="4">
        <f t="shared" ca="1" si="56"/>
        <v>-1.1414490930091505</v>
      </c>
    </row>
    <row r="1218" spans="1:5" x14ac:dyDescent="0.4">
      <c r="A1218">
        <v>1217</v>
      </c>
      <c r="B1218" s="3">
        <v>9.1613000000000007</v>
      </c>
      <c r="C1218" s="4">
        <f t="shared" ca="1" si="54"/>
        <v>-0.82140562996359812</v>
      </c>
      <c r="D1218" s="4">
        <f t="shared" ca="1" si="55"/>
        <v>-0.40987558633002313</v>
      </c>
      <c r="E1218" s="4">
        <f t="shared" ca="1" si="56"/>
        <v>-0.40987558633002313</v>
      </c>
    </row>
    <row r="1219" spans="1:5" x14ac:dyDescent="0.4">
      <c r="A1219">
        <v>1218</v>
      </c>
      <c r="B1219" s="3">
        <v>10.695499999999999</v>
      </c>
      <c r="C1219" s="4">
        <f t="shared" ref="C1219:C1282" ca="1" si="57">(B1219-$H$2)</f>
        <v>0.71279437003640034</v>
      </c>
      <c r="D1219" s="4">
        <f t="shared" ref="D1219:D1282" ca="1" si="58">C1219/$H$3</f>
        <v>0.35567933758179432</v>
      </c>
      <c r="E1219" s="4">
        <f t="shared" ref="E1219:E1282" ca="1" si="59">(B1219-$H$2)/$H$3</f>
        <v>0.35567933758179432</v>
      </c>
    </row>
    <row r="1220" spans="1:5" x14ac:dyDescent="0.4">
      <c r="A1220">
        <v>1219</v>
      </c>
      <c r="B1220" s="3">
        <v>10.972200000000001</v>
      </c>
      <c r="C1220" s="4">
        <f t="shared" ca="1" si="57"/>
        <v>0.98949437003640206</v>
      </c>
      <c r="D1220" s="4">
        <f t="shared" ca="1" si="58"/>
        <v>0.49375067602945527</v>
      </c>
      <c r="E1220" s="4">
        <f t="shared" ca="1" si="59"/>
        <v>0.49375067602945527</v>
      </c>
    </row>
    <row r="1221" spans="1:5" x14ac:dyDescent="0.4">
      <c r="A1221">
        <v>1220</v>
      </c>
      <c r="B1221" s="3">
        <v>7.0930999999999997</v>
      </c>
      <c r="C1221" s="4">
        <f t="shared" ca="1" si="57"/>
        <v>-2.889605629963599</v>
      </c>
      <c r="D1221" s="4">
        <f t="shared" ca="1" si="58"/>
        <v>-1.4418927246655877</v>
      </c>
      <c r="E1221" s="4">
        <f t="shared" ca="1" si="59"/>
        <v>-1.4418927246655877</v>
      </c>
    </row>
    <row r="1222" spans="1:5" x14ac:dyDescent="0.4">
      <c r="A1222">
        <v>1221</v>
      </c>
      <c r="B1222" s="3">
        <v>10.9438</v>
      </c>
      <c r="C1222" s="4">
        <f t="shared" ca="1" si="57"/>
        <v>0.96109437003640075</v>
      </c>
      <c r="D1222" s="4">
        <f t="shared" ca="1" si="58"/>
        <v>0.47957927735972733</v>
      </c>
      <c r="E1222" s="4">
        <f t="shared" ca="1" si="59"/>
        <v>0.47957927735972733</v>
      </c>
    </row>
    <row r="1223" spans="1:5" x14ac:dyDescent="0.4">
      <c r="A1223">
        <v>1222</v>
      </c>
      <c r="B1223" s="3">
        <v>12.393800000000001</v>
      </c>
      <c r="C1223" s="4">
        <f t="shared" ca="1" si="57"/>
        <v>2.4110943700364018</v>
      </c>
      <c r="D1223" s="4">
        <f t="shared" ca="1" si="58"/>
        <v>1.2031189981732699</v>
      </c>
      <c r="E1223" s="4">
        <f t="shared" ca="1" si="59"/>
        <v>1.2031189981732699</v>
      </c>
    </row>
    <row r="1224" spans="1:5" x14ac:dyDescent="0.4">
      <c r="A1224">
        <v>1223</v>
      </c>
      <c r="B1224" s="3">
        <v>6.7675000000000001</v>
      </c>
      <c r="C1224" s="4">
        <f t="shared" ca="1" si="57"/>
        <v>-3.2152056299635987</v>
      </c>
      <c r="D1224" s="4">
        <f t="shared" ca="1" si="58"/>
        <v>-1.6043648164565456</v>
      </c>
      <c r="E1224" s="4">
        <f t="shared" ca="1" si="59"/>
        <v>-1.6043648164565456</v>
      </c>
    </row>
    <row r="1225" spans="1:5" x14ac:dyDescent="0.4">
      <c r="A1225">
        <v>1224</v>
      </c>
      <c r="B1225" s="3">
        <v>8.4755000000000003</v>
      </c>
      <c r="C1225" s="4">
        <f t="shared" ca="1" si="57"/>
        <v>-1.5072056299635985</v>
      </c>
      <c r="D1225" s="4">
        <f t="shared" ca="1" si="58"/>
        <v>-0.75208492462928345</v>
      </c>
      <c r="E1225" s="4">
        <f t="shared" ca="1" si="59"/>
        <v>-0.75208492462928345</v>
      </c>
    </row>
    <row r="1226" spans="1:5" x14ac:dyDescent="0.4">
      <c r="A1226">
        <v>1225</v>
      </c>
      <c r="B1226" s="3">
        <v>10.981199999999999</v>
      </c>
      <c r="C1226" s="4">
        <f t="shared" ca="1" si="57"/>
        <v>0.99849437003640062</v>
      </c>
      <c r="D1226" s="4">
        <f t="shared" ca="1" si="58"/>
        <v>0.4982416122276076</v>
      </c>
      <c r="E1226" s="4">
        <f t="shared" ca="1" si="59"/>
        <v>0.4982416122276076</v>
      </c>
    </row>
    <row r="1227" spans="1:5" x14ac:dyDescent="0.4">
      <c r="A1227">
        <v>1226</v>
      </c>
      <c r="B1227" s="3">
        <v>8.6698000000000004</v>
      </c>
      <c r="C1227" s="4">
        <f t="shared" ca="1" si="57"/>
        <v>-1.3129056299635984</v>
      </c>
      <c r="D1227" s="4">
        <f t="shared" ca="1" si="58"/>
        <v>-0.65513060204026874</v>
      </c>
      <c r="E1227" s="4">
        <f t="shared" ca="1" si="59"/>
        <v>-0.65513060204026874</v>
      </c>
    </row>
    <row r="1228" spans="1:5" x14ac:dyDescent="0.4">
      <c r="A1228">
        <v>1227</v>
      </c>
      <c r="B1228" s="3">
        <v>8.7721999999999998</v>
      </c>
      <c r="C1228" s="4">
        <f t="shared" ca="1" si="57"/>
        <v>-1.210505629963599</v>
      </c>
      <c r="D1228" s="4">
        <f t="shared" ca="1" si="58"/>
        <v>-0.60403372796350585</v>
      </c>
      <c r="E1228" s="4">
        <f t="shared" ca="1" si="59"/>
        <v>-0.60403372796350585</v>
      </c>
    </row>
    <row r="1229" spans="1:5" x14ac:dyDescent="0.4">
      <c r="A1229">
        <v>1228</v>
      </c>
      <c r="B1229" s="3">
        <v>10.4017</v>
      </c>
      <c r="C1229" s="4">
        <f t="shared" ca="1" si="57"/>
        <v>0.41899437003640116</v>
      </c>
      <c r="D1229" s="4">
        <f t="shared" ca="1" si="58"/>
        <v>0.20907522035764392</v>
      </c>
      <c r="E1229" s="4">
        <f t="shared" ca="1" si="59"/>
        <v>0.20907522035764392</v>
      </c>
    </row>
    <row r="1230" spans="1:5" x14ac:dyDescent="0.4">
      <c r="A1230">
        <v>1229</v>
      </c>
      <c r="B1230" s="3">
        <v>7.4992999999999999</v>
      </c>
      <c r="C1230" s="4">
        <f t="shared" ca="1" si="57"/>
        <v>-2.4834056299635989</v>
      </c>
      <c r="D1230" s="4">
        <f t="shared" ca="1" si="58"/>
        <v>-1.2392018042556145</v>
      </c>
      <c r="E1230" s="4">
        <f t="shared" ca="1" si="59"/>
        <v>-1.2392018042556145</v>
      </c>
    </row>
    <row r="1231" spans="1:5" x14ac:dyDescent="0.4">
      <c r="A1231">
        <v>1230</v>
      </c>
      <c r="B1231" s="3">
        <v>9.4004999999999992</v>
      </c>
      <c r="C1231" s="4">
        <f t="shared" ca="1" si="57"/>
        <v>-0.58220562996359959</v>
      </c>
      <c r="D1231" s="4">
        <f t="shared" ca="1" si="58"/>
        <v>-0.29051648204133468</v>
      </c>
      <c r="E1231" s="4">
        <f t="shared" ca="1" si="59"/>
        <v>-0.29051648204133468</v>
      </c>
    </row>
    <row r="1232" spans="1:5" x14ac:dyDescent="0.4">
      <c r="A1232">
        <v>1231</v>
      </c>
      <c r="B1232" s="3">
        <v>13.3513</v>
      </c>
      <c r="C1232" s="4">
        <f t="shared" ca="1" si="57"/>
        <v>3.3685943700364014</v>
      </c>
      <c r="D1232" s="4">
        <f t="shared" ca="1" si="58"/>
        <v>1.6809047103656607</v>
      </c>
      <c r="E1232" s="4">
        <f t="shared" ca="1" si="59"/>
        <v>1.6809047103656607</v>
      </c>
    </row>
    <row r="1233" spans="1:5" x14ac:dyDescent="0.4">
      <c r="A1233">
        <v>1232</v>
      </c>
      <c r="B1233" s="3">
        <v>9.6494</v>
      </c>
      <c r="C1233" s="4">
        <f t="shared" ca="1" si="57"/>
        <v>-0.3333056299635988</v>
      </c>
      <c r="D1233" s="4">
        <f t="shared" ca="1" si="58"/>
        <v>-0.16631714651685797</v>
      </c>
      <c r="E1233" s="4">
        <f t="shared" ca="1" si="59"/>
        <v>-0.16631714651685797</v>
      </c>
    </row>
    <row r="1234" spans="1:5" x14ac:dyDescent="0.4">
      <c r="A1234">
        <v>1233</v>
      </c>
      <c r="B1234" s="3">
        <v>11.3683</v>
      </c>
      <c r="C1234" s="4">
        <f t="shared" ca="1" si="57"/>
        <v>1.3855943700364008</v>
      </c>
      <c r="D1234" s="4">
        <f t="shared" ca="1" si="58"/>
        <v>0.69140176803927811</v>
      </c>
      <c r="E1234" s="4">
        <f t="shared" ca="1" si="59"/>
        <v>0.69140176803927811</v>
      </c>
    </row>
    <row r="1235" spans="1:5" x14ac:dyDescent="0.4">
      <c r="A1235">
        <v>1234</v>
      </c>
      <c r="B1235" s="3">
        <v>9.3521000000000001</v>
      </c>
      <c r="C1235" s="4">
        <f t="shared" ca="1" si="57"/>
        <v>-0.6306056299635987</v>
      </c>
      <c r="D1235" s="4">
        <f t="shared" ca="1" si="58"/>
        <v>-0.31466773892917937</v>
      </c>
      <c r="E1235" s="4">
        <f t="shared" ca="1" si="59"/>
        <v>-0.31466773892917937</v>
      </c>
    </row>
    <row r="1236" spans="1:5" x14ac:dyDescent="0.4">
      <c r="A1236">
        <v>1235</v>
      </c>
      <c r="B1236" s="3">
        <v>8.7545999999999999</v>
      </c>
      <c r="C1236" s="4">
        <f t="shared" ca="1" si="57"/>
        <v>-1.2281056299635988</v>
      </c>
      <c r="D1236" s="4">
        <f t="shared" ca="1" si="58"/>
        <v>-0.61281600319544938</v>
      </c>
      <c r="E1236" s="4">
        <f t="shared" ca="1" si="59"/>
        <v>-0.61281600319544938</v>
      </c>
    </row>
    <row r="1237" spans="1:5" x14ac:dyDescent="0.4">
      <c r="A1237">
        <v>1236</v>
      </c>
      <c r="B1237" s="3">
        <v>7.7248000000000001</v>
      </c>
      <c r="C1237" s="4">
        <f t="shared" ca="1" si="57"/>
        <v>-2.2579056299635987</v>
      </c>
      <c r="D1237" s="4">
        <f t="shared" ca="1" si="58"/>
        <v>-1.126678902846336</v>
      </c>
      <c r="E1237" s="4">
        <f t="shared" ca="1" si="59"/>
        <v>-1.126678902846336</v>
      </c>
    </row>
    <row r="1238" spans="1:5" x14ac:dyDescent="0.4">
      <c r="A1238">
        <v>1237</v>
      </c>
      <c r="B1238" s="3">
        <v>12.536899999999999</v>
      </c>
      <c r="C1238" s="4">
        <f t="shared" ca="1" si="57"/>
        <v>2.5541943700364005</v>
      </c>
      <c r="D1238" s="4">
        <f t="shared" ca="1" si="58"/>
        <v>1.2745248837239023</v>
      </c>
      <c r="E1238" s="4">
        <f t="shared" ca="1" si="59"/>
        <v>1.2745248837239023</v>
      </c>
    </row>
    <row r="1239" spans="1:5" x14ac:dyDescent="0.4">
      <c r="A1239">
        <v>1238</v>
      </c>
      <c r="B1239" s="3">
        <v>9.6237999999999992</v>
      </c>
      <c r="C1239" s="4">
        <f t="shared" ca="1" si="57"/>
        <v>-0.35890562996359954</v>
      </c>
      <c r="D1239" s="4">
        <f t="shared" ca="1" si="58"/>
        <v>-0.17909136503604917</v>
      </c>
      <c r="E1239" s="4">
        <f t="shared" ca="1" si="59"/>
        <v>-0.17909136503604917</v>
      </c>
    </row>
    <row r="1240" spans="1:5" x14ac:dyDescent="0.4">
      <c r="A1240">
        <v>1239</v>
      </c>
      <c r="B1240" s="3">
        <v>10.149100000000001</v>
      </c>
      <c r="C1240" s="4">
        <f t="shared" ca="1" si="57"/>
        <v>0.1663943700364019</v>
      </c>
      <c r="D1240" s="4">
        <f t="shared" ca="1" si="58"/>
        <v>8.3029611062816172E-2</v>
      </c>
      <c r="E1240" s="4">
        <f t="shared" ca="1" si="59"/>
        <v>8.3029611062816172E-2</v>
      </c>
    </row>
    <row r="1241" spans="1:5" x14ac:dyDescent="0.4">
      <c r="A1241">
        <v>1240</v>
      </c>
      <c r="B1241" s="3">
        <v>9.0767000000000007</v>
      </c>
      <c r="C1241" s="4">
        <f t="shared" ca="1" si="57"/>
        <v>-0.90600562996359812</v>
      </c>
      <c r="D1241" s="4">
        <f t="shared" ca="1" si="58"/>
        <v>-0.45209038659266149</v>
      </c>
      <c r="E1241" s="4">
        <f t="shared" ca="1" si="59"/>
        <v>-0.45209038659266149</v>
      </c>
    </row>
    <row r="1242" spans="1:5" x14ac:dyDescent="0.4">
      <c r="A1242">
        <v>1241</v>
      </c>
      <c r="B1242" s="3">
        <v>6.5467000000000004</v>
      </c>
      <c r="C1242" s="4">
        <f t="shared" ca="1" si="57"/>
        <v>-3.4360056299635984</v>
      </c>
      <c r="D1242" s="4">
        <f t="shared" ca="1" si="58"/>
        <v>-1.7145424511845662</v>
      </c>
      <c r="E1242" s="4">
        <f t="shared" ca="1" si="59"/>
        <v>-1.7145424511845662</v>
      </c>
    </row>
    <row r="1243" spans="1:5" x14ac:dyDescent="0.4">
      <c r="A1243">
        <v>1242</v>
      </c>
      <c r="B1243" s="3">
        <v>10.9595</v>
      </c>
      <c r="C1243" s="4">
        <f t="shared" ca="1" si="57"/>
        <v>0.97679437003640146</v>
      </c>
      <c r="D1243" s="4">
        <f t="shared" ca="1" si="58"/>
        <v>0.48741346606095015</v>
      </c>
      <c r="E1243" s="4">
        <f t="shared" ca="1" si="59"/>
        <v>0.48741346606095015</v>
      </c>
    </row>
    <row r="1244" spans="1:5" x14ac:dyDescent="0.4">
      <c r="A1244">
        <v>1243</v>
      </c>
      <c r="B1244" s="3">
        <v>6.8691000000000004</v>
      </c>
      <c r="C1244" s="4">
        <f t="shared" ca="1" si="57"/>
        <v>-3.1136056299635984</v>
      </c>
      <c r="D1244" s="4">
        <f t="shared" ca="1" si="58"/>
        <v>-1.5536671367085069</v>
      </c>
      <c r="E1244" s="4">
        <f t="shared" ca="1" si="59"/>
        <v>-1.5536671367085069</v>
      </c>
    </row>
    <row r="1245" spans="1:5" x14ac:dyDescent="0.4">
      <c r="A1245">
        <v>1244</v>
      </c>
      <c r="B1245" s="3">
        <v>9.5260999999999996</v>
      </c>
      <c r="C1245" s="4">
        <f t="shared" ca="1" si="57"/>
        <v>-0.45660562996359921</v>
      </c>
      <c r="D1245" s="4">
        <f t="shared" ca="1" si="58"/>
        <v>-0.22784297243155457</v>
      </c>
      <c r="E1245" s="4">
        <f t="shared" ca="1" si="59"/>
        <v>-0.22784297243155457</v>
      </c>
    </row>
    <row r="1246" spans="1:5" x14ac:dyDescent="0.4">
      <c r="A1246">
        <v>1245</v>
      </c>
      <c r="B1246" s="3">
        <v>8.4352</v>
      </c>
      <c r="C1246" s="4">
        <f t="shared" ca="1" si="57"/>
        <v>-1.5475056299635988</v>
      </c>
      <c r="D1246" s="4">
        <f t="shared" ca="1" si="58"/>
        <v>-0.77219433893879097</v>
      </c>
      <c r="E1246" s="4">
        <f t="shared" ca="1" si="59"/>
        <v>-0.77219433893879097</v>
      </c>
    </row>
    <row r="1247" spans="1:5" x14ac:dyDescent="0.4">
      <c r="A1247">
        <v>1246</v>
      </c>
      <c r="B1247" s="3">
        <v>10.8963</v>
      </c>
      <c r="C1247" s="4">
        <f t="shared" ca="1" si="57"/>
        <v>0.91359437003640132</v>
      </c>
      <c r="D1247" s="4">
        <f t="shared" ca="1" si="58"/>
        <v>0.45587711409169773</v>
      </c>
      <c r="E1247" s="4">
        <f t="shared" ca="1" si="59"/>
        <v>0.45587711409169773</v>
      </c>
    </row>
    <row r="1248" spans="1:5" x14ac:dyDescent="0.4">
      <c r="A1248">
        <v>1247</v>
      </c>
      <c r="B1248" s="3">
        <v>9.4641999999999999</v>
      </c>
      <c r="C1248" s="4">
        <f t="shared" ca="1" si="57"/>
        <v>-0.51850562996359884</v>
      </c>
      <c r="D1248" s="4">
        <f t="shared" ca="1" si="58"/>
        <v>-0.25873063361662907</v>
      </c>
      <c r="E1248" s="4">
        <f t="shared" ca="1" si="59"/>
        <v>-0.25873063361662907</v>
      </c>
    </row>
    <row r="1249" spans="1:5" x14ac:dyDescent="0.4">
      <c r="A1249">
        <v>1248</v>
      </c>
      <c r="B1249" s="3">
        <v>10.5251</v>
      </c>
      <c r="C1249" s="4">
        <f t="shared" ca="1" si="57"/>
        <v>0.54239437003640134</v>
      </c>
      <c r="D1249" s="4">
        <f t="shared" ca="1" si="58"/>
        <v>0.270650945563431</v>
      </c>
      <c r="E1249" s="4">
        <f t="shared" ca="1" si="59"/>
        <v>0.270650945563431</v>
      </c>
    </row>
    <row r="1250" spans="1:5" x14ac:dyDescent="0.4">
      <c r="A1250">
        <v>1249</v>
      </c>
      <c r="B1250" s="3">
        <v>12.474</v>
      </c>
      <c r="C1250" s="4">
        <f t="shared" ca="1" si="57"/>
        <v>2.4912943700364014</v>
      </c>
      <c r="D1250" s="4">
        <f t="shared" ca="1" si="58"/>
        <v>1.2431382296279223</v>
      </c>
      <c r="E1250" s="4">
        <f t="shared" ca="1" si="59"/>
        <v>1.2431382296279223</v>
      </c>
    </row>
    <row r="1251" spans="1:5" x14ac:dyDescent="0.4">
      <c r="A1251">
        <v>1250</v>
      </c>
      <c r="B1251" s="3">
        <v>9.2949000000000002</v>
      </c>
      <c r="C1251" s="4">
        <f t="shared" ca="1" si="57"/>
        <v>-0.68780562996359862</v>
      </c>
      <c r="D1251" s="4">
        <f t="shared" ca="1" si="58"/>
        <v>-0.34321013343299633</v>
      </c>
      <c r="E1251" s="4">
        <f t="shared" ca="1" si="59"/>
        <v>-0.34321013343299633</v>
      </c>
    </row>
    <row r="1252" spans="1:5" x14ac:dyDescent="0.4">
      <c r="A1252">
        <v>1251</v>
      </c>
      <c r="B1252" s="3">
        <v>8.6844000000000001</v>
      </c>
      <c r="C1252" s="4">
        <f t="shared" ca="1" si="57"/>
        <v>-1.2983056299635987</v>
      </c>
      <c r="D1252" s="4">
        <f t="shared" ca="1" si="58"/>
        <v>-0.64784530554104292</v>
      </c>
      <c r="E1252" s="4">
        <f t="shared" ca="1" si="59"/>
        <v>-0.64784530554104292</v>
      </c>
    </row>
    <row r="1253" spans="1:5" x14ac:dyDescent="0.4">
      <c r="A1253">
        <v>1252</v>
      </c>
      <c r="B1253" s="3">
        <v>11.6548</v>
      </c>
      <c r="C1253" s="4">
        <f t="shared" ca="1" si="57"/>
        <v>1.672094370036401</v>
      </c>
      <c r="D1253" s="4">
        <f t="shared" ca="1" si="58"/>
        <v>0.83436323701381609</v>
      </c>
      <c r="E1253" s="4">
        <f t="shared" ca="1" si="59"/>
        <v>0.83436323701381609</v>
      </c>
    </row>
    <row r="1254" spans="1:5" x14ac:dyDescent="0.4">
      <c r="A1254">
        <v>1253</v>
      </c>
      <c r="B1254" s="3">
        <v>8.9449000000000005</v>
      </c>
      <c r="C1254" s="4">
        <f t="shared" ca="1" si="57"/>
        <v>-1.0378056299635983</v>
      </c>
      <c r="D1254" s="4">
        <f t="shared" ca="1" si="58"/>
        <v>-0.51785765225005809</v>
      </c>
      <c r="E1254" s="4">
        <f t="shared" ca="1" si="59"/>
        <v>-0.51785765225005809</v>
      </c>
    </row>
    <row r="1255" spans="1:5" x14ac:dyDescent="0.4">
      <c r="A1255">
        <v>1254</v>
      </c>
      <c r="B1255" s="3">
        <v>13.773999999999999</v>
      </c>
      <c r="C1255" s="4">
        <f t="shared" ca="1" si="57"/>
        <v>3.7912943700364004</v>
      </c>
      <c r="D1255" s="4">
        <f t="shared" ca="1" si="58"/>
        <v>1.8918290138055802</v>
      </c>
      <c r="E1255" s="4">
        <f t="shared" ca="1" si="59"/>
        <v>1.8918290138055802</v>
      </c>
    </row>
    <row r="1256" spans="1:5" x14ac:dyDescent="0.4">
      <c r="A1256">
        <v>1255</v>
      </c>
      <c r="B1256" s="3">
        <v>9.2908000000000008</v>
      </c>
      <c r="C1256" s="4">
        <f t="shared" ca="1" si="57"/>
        <v>-0.69190562996359795</v>
      </c>
      <c r="D1256" s="4">
        <f t="shared" ca="1" si="58"/>
        <v>-0.34525600436771015</v>
      </c>
      <c r="E1256" s="4">
        <f t="shared" ca="1" si="59"/>
        <v>-0.34525600436771015</v>
      </c>
    </row>
    <row r="1257" spans="1:5" x14ac:dyDescent="0.4">
      <c r="A1257">
        <v>1256</v>
      </c>
      <c r="B1257" s="3">
        <v>10.0463</v>
      </c>
      <c r="C1257" s="4">
        <f t="shared" ca="1" si="57"/>
        <v>6.3594370036401671E-2</v>
      </c>
      <c r="D1257" s="4">
        <f t="shared" ca="1" si="58"/>
        <v>3.1733139821690452E-2</v>
      </c>
      <c r="E1257" s="4">
        <f t="shared" ca="1" si="59"/>
        <v>3.1733139821690452E-2</v>
      </c>
    </row>
    <row r="1258" spans="1:5" x14ac:dyDescent="0.4">
      <c r="A1258">
        <v>1257</v>
      </c>
      <c r="B1258" s="3">
        <v>10.6595</v>
      </c>
      <c r="C1258" s="4">
        <f t="shared" ca="1" si="57"/>
        <v>0.67679437003640075</v>
      </c>
      <c r="D1258" s="4">
        <f t="shared" ca="1" si="58"/>
        <v>0.33771559278918245</v>
      </c>
      <c r="E1258" s="4">
        <f t="shared" ca="1" si="59"/>
        <v>0.33771559278918245</v>
      </c>
    </row>
    <row r="1259" spans="1:5" x14ac:dyDescent="0.4">
      <c r="A1259">
        <v>1258</v>
      </c>
      <c r="B1259" s="3">
        <v>12.288500000000001</v>
      </c>
      <c r="C1259" s="4">
        <f t="shared" ca="1" si="57"/>
        <v>2.3057943700364021</v>
      </c>
      <c r="D1259" s="4">
        <f t="shared" ca="1" si="58"/>
        <v>1.1505750446548799</v>
      </c>
      <c r="E1259" s="4">
        <f t="shared" ca="1" si="59"/>
        <v>1.1505750446548799</v>
      </c>
    </row>
    <row r="1260" spans="1:5" x14ac:dyDescent="0.4">
      <c r="A1260">
        <v>1259</v>
      </c>
      <c r="B1260" s="3">
        <v>7.9852999999999996</v>
      </c>
      <c r="C1260" s="4">
        <f t="shared" ca="1" si="57"/>
        <v>-1.9974056299635992</v>
      </c>
      <c r="D1260" s="4">
        <f t="shared" ca="1" si="58"/>
        <v>-0.9966912495553516</v>
      </c>
      <c r="E1260" s="4">
        <f t="shared" ca="1" si="59"/>
        <v>-0.9966912495553516</v>
      </c>
    </row>
    <row r="1261" spans="1:5" x14ac:dyDescent="0.4">
      <c r="A1261">
        <v>1260</v>
      </c>
      <c r="B1261" s="3">
        <v>11.1561</v>
      </c>
      <c r="C1261" s="4">
        <f t="shared" ca="1" si="57"/>
        <v>1.1733943700364016</v>
      </c>
      <c r="D1261" s="4">
        <f t="shared" ca="1" si="58"/>
        <v>0.58551547234504842</v>
      </c>
      <c r="E1261" s="4">
        <f t="shared" ca="1" si="59"/>
        <v>0.58551547234504842</v>
      </c>
    </row>
    <row r="1262" spans="1:5" x14ac:dyDescent="0.4">
      <c r="A1262">
        <v>1261</v>
      </c>
      <c r="B1262" s="3">
        <v>12.212999999999999</v>
      </c>
      <c r="C1262" s="4">
        <f t="shared" ca="1" si="57"/>
        <v>2.2302943700364004</v>
      </c>
      <c r="D1262" s="4">
        <f t="shared" ca="1" si="58"/>
        <v>1.1129010798814842</v>
      </c>
      <c r="E1262" s="4">
        <f t="shared" ca="1" si="59"/>
        <v>1.1129010798814842</v>
      </c>
    </row>
    <row r="1263" spans="1:5" x14ac:dyDescent="0.4">
      <c r="A1263">
        <v>1262</v>
      </c>
      <c r="B1263" s="3">
        <v>11.1412</v>
      </c>
      <c r="C1263" s="4">
        <f t="shared" ca="1" si="57"/>
        <v>1.1584943700364008</v>
      </c>
      <c r="D1263" s="4">
        <f t="shared" ca="1" si="58"/>
        <v>0.57808047797255024</v>
      </c>
      <c r="E1263" s="4">
        <f t="shared" ca="1" si="59"/>
        <v>0.57808047797255024</v>
      </c>
    </row>
    <row r="1264" spans="1:5" x14ac:dyDescent="0.4">
      <c r="A1264">
        <v>1263</v>
      </c>
      <c r="B1264" s="3">
        <v>9.1978000000000009</v>
      </c>
      <c r="C1264" s="4">
        <f t="shared" ca="1" si="57"/>
        <v>-0.78490562996359792</v>
      </c>
      <c r="D1264" s="4">
        <f t="shared" ca="1" si="58"/>
        <v>-0.39166234508195796</v>
      </c>
      <c r="E1264" s="4">
        <f t="shared" ca="1" si="59"/>
        <v>-0.39166234508195796</v>
      </c>
    </row>
    <row r="1265" spans="1:5" x14ac:dyDescent="0.4">
      <c r="A1265">
        <v>1264</v>
      </c>
      <c r="B1265" s="3">
        <v>8.5494000000000003</v>
      </c>
      <c r="C1265" s="4">
        <f t="shared" ca="1" si="57"/>
        <v>-1.4333056299635984</v>
      </c>
      <c r="D1265" s="4">
        <f t="shared" ca="1" si="58"/>
        <v>-0.71520934851333806</v>
      </c>
      <c r="E1265" s="4">
        <f t="shared" ca="1" si="59"/>
        <v>-0.71520934851333806</v>
      </c>
    </row>
    <row r="1266" spans="1:5" x14ac:dyDescent="0.4">
      <c r="A1266">
        <v>1265</v>
      </c>
      <c r="B1266" s="3">
        <v>10.190799999999999</v>
      </c>
      <c r="C1266" s="4">
        <f t="shared" ca="1" si="57"/>
        <v>0.20809437003640063</v>
      </c>
      <c r="D1266" s="4">
        <f t="shared" ca="1" si="58"/>
        <v>0.10383761544759121</v>
      </c>
      <c r="E1266" s="4">
        <f t="shared" ca="1" si="59"/>
        <v>0.10383761544759121</v>
      </c>
    </row>
    <row r="1267" spans="1:5" x14ac:dyDescent="0.4">
      <c r="A1267">
        <v>1266</v>
      </c>
      <c r="B1267" s="3">
        <v>9.2515999999999998</v>
      </c>
      <c r="C1267" s="4">
        <f t="shared" ca="1" si="57"/>
        <v>-0.73110562996359896</v>
      </c>
      <c r="D1267" s="4">
        <f t="shared" ca="1" si="58"/>
        <v>-0.36481652647522156</v>
      </c>
      <c r="E1267" s="4">
        <f t="shared" ca="1" si="59"/>
        <v>-0.36481652647522156</v>
      </c>
    </row>
    <row r="1268" spans="1:5" x14ac:dyDescent="0.4">
      <c r="A1268">
        <v>1267</v>
      </c>
      <c r="B1268" s="3">
        <v>9.6151999999999997</v>
      </c>
      <c r="C1268" s="4">
        <f t="shared" ca="1" si="57"/>
        <v>-0.36750562996359903</v>
      </c>
      <c r="D1268" s="4">
        <f t="shared" ca="1" si="58"/>
        <v>-0.18338270406983959</v>
      </c>
      <c r="E1268" s="4">
        <f t="shared" ca="1" si="59"/>
        <v>-0.18338270406983959</v>
      </c>
    </row>
    <row r="1269" spans="1:5" x14ac:dyDescent="0.4">
      <c r="A1269">
        <v>1268</v>
      </c>
      <c r="B1269" s="3">
        <v>13.100899999999999</v>
      </c>
      <c r="C1269" s="4">
        <f t="shared" ca="1" si="57"/>
        <v>3.1181943700364005</v>
      </c>
      <c r="D1269" s="4">
        <f t="shared" ca="1" si="58"/>
        <v>1.5559568854748249</v>
      </c>
      <c r="E1269" s="4">
        <f t="shared" ca="1" si="59"/>
        <v>1.5559568854748249</v>
      </c>
    </row>
    <row r="1270" spans="1:5" x14ac:dyDescent="0.4">
      <c r="A1270">
        <v>1269</v>
      </c>
      <c r="B1270" s="3">
        <v>14.9353</v>
      </c>
      <c r="C1270" s="4">
        <f t="shared" ca="1" si="57"/>
        <v>4.952594370036401</v>
      </c>
      <c r="D1270" s="4">
        <f t="shared" ca="1" si="58"/>
        <v>2.471309481240592</v>
      </c>
      <c r="E1270" s="4">
        <f t="shared" ca="1" si="59"/>
        <v>2.471309481240592</v>
      </c>
    </row>
    <row r="1271" spans="1:5" x14ac:dyDescent="0.4">
      <c r="A1271">
        <v>1270</v>
      </c>
      <c r="B1271" s="3">
        <v>7.5503999999999998</v>
      </c>
      <c r="C1271" s="4">
        <f t="shared" ca="1" si="57"/>
        <v>-2.432305629963599</v>
      </c>
      <c r="D1271" s="4">
        <f t="shared" ca="1" si="58"/>
        <v>-1.2137032665083236</v>
      </c>
      <c r="E1271" s="4">
        <f t="shared" ca="1" si="59"/>
        <v>-1.2137032665083236</v>
      </c>
    </row>
    <row r="1272" spans="1:5" x14ac:dyDescent="0.4">
      <c r="A1272">
        <v>1271</v>
      </c>
      <c r="B1272" s="3">
        <v>12.513500000000001</v>
      </c>
      <c r="C1272" s="4">
        <f t="shared" ca="1" si="57"/>
        <v>2.5307943700364017</v>
      </c>
      <c r="D1272" s="4">
        <f t="shared" ca="1" si="58"/>
        <v>1.2628484496087051</v>
      </c>
      <c r="E1272" s="4">
        <f t="shared" ca="1" si="59"/>
        <v>1.2628484496087051</v>
      </c>
    </row>
    <row r="1273" spans="1:5" x14ac:dyDescent="0.4">
      <c r="A1273">
        <v>1272</v>
      </c>
      <c r="B1273" s="3">
        <v>9.3261000000000003</v>
      </c>
      <c r="C1273" s="4">
        <f t="shared" ca="1" si="57"/>
        <v>-0.6566056299635985</v>
      </c>
      <c r="D1273" s="4">
        <f t="shared" ca="1" si="58"/>
        <v>-0.32764155461273242</v>
      </c>
      <c r="E1273" s="4">
        <f t="shared" ca="1" si="59"/>
        <v>-0.32764155461273242</v>
      </c>
    </row>
    <row r="1274" spans="1:5" x14ac:dyDescent="0.4">
      <c r="A1274">
        <v>1273</v>
      </c>
      <c r="B1274" s="3">
        <v>10.2811</v>
      </c>
      <c r="C1274" s="4">
        <f t="shared" ca="1" si="57"/>
        <v>0.29839437003640157</v>
      </c>
      <c r="D1274" s="4">
        <f t="shared" ca="1" si="58"/>
        <v>0.14889667530239364</v>
      </c>
      <c r="E1274" s="4">
        <f t="shared" ca="1" si="59"/>
        <v>0.14889667530239364</v>
      </c>
    </row>
    <row r="1275" spans="1:5" x14ac:dyDescent="0.4">
      <c r="A1275">
        <v>1274</v>
      </c>
      <c r="B1275" s="3">
        <v>9.6698000000000004</v>
      </c>
      <c r="C1275" s="4">
        <f t="shared" ca="1" si="57"/>
        <v>-0.31290562996359839</v>
      </c>
      <c r="D1275" s="4">
        <f t="shared" ca="1" si="58"/>
        <v>-0.15613769113437759</v>
      </c>
      <c r="E1275" s="4">
        <f t="shared" ca="1" si="59"/>
        <v>-0.15613769113437759</v>
      </c>
    </row>
    <row r="1276" spans="1:5" x14ac:dyDescent="0.4">
      <c r="A1276">
        <v>1275</v>
      </c>
      <c r="B1276" s="3">
        <v>8.3514999999999997</v>
      </c>
      <c r="C1276" s="4">
        <f t="shared" ca="1" si="57"/>
        <v>-1.6312056299635991</v>
      </c>
      <c r="D1276" s="4">
        <f t="shared" ca="1" si="58"/>
        <v>-0.81396004558161428</v>
      </c>
      <c r="E1276" s="4">
        <f t="shared" ca="1" si="59"/>
        <v>-0.81396004558161428</v>
      </c>
    </row>
    <row r="1277" spans="1:5" x14ac:dyDescent="0.4">
      <c r="A1277">
        <v>1276</v>
      </c>
      <c r="B1277" s="3">
        <v>9.8259000000000007</v>
      </c>
      <c r="C1277" s="4">
        <f t="shared" ca="1" si="57"/>
        <v>-0.15680562996359804</v>
      </c>
      <c r="D1277" s="4">
        <f t="shared" ca="1" si="58"/>
        <v>-7.8244897741967814E-2</v>
      </c>
      <c r="E1277" s="4">
        <f t="shared" ca="1" si="59"/>
        <v>-7.8244897741967814E-2</v>
      </c>
    </row>
    <row r="1278" spans="1:5" x14ac:dyDescent="0.4">
      <c r="A1278">
        <v>1277</v>
      </c>
      <c r="B1278" s="3">
        <v>13.098599999999999</v>
      </c>
      <c r="C1278" s="4">
        <f t="shared" ca="1" si="57"/>
        <v>3.1158943700364006</v>
      </c>
      <c r="D1278" s="4">
        <f t="shared" ca="1" si="58"/>
        <v>1.5548092017797415</v>
      </c>
      <c r="E1278" s="4">
        <f t="shared" ca="1" si="59"/>
        <v>1.5548092017797415</v>
      </c>
    </row>
    <row r="1279" spans="1:5" x14ac:dyDescent="0.4">
      <c r="A1279">
        <v>1278</v>
      </c>
      <c r="B1279" s="3">
        <v>10.717000000000001</v>
      </c>
      <c r="C1279" s="4">
        <f t="shared" ca="1" si="57"/>
        <v>0.73429437003640174</v>
      </c>
      <c r="D1279" s="4">
        <f t="shared" ca="1" si="58"/>
        <v>0.3664076851662717</v>
      </c>
      <c r="E1279" s="4">
        <f t="shared" ca="1" si="59"/>
        <v>0.3664076851662717</v>
      </c>
    </row>
    <row r="1280" spans="1:5" x14ac:dyDescent="0.4">
      <c r="A1280">
        <v>1279</v>
      </c>
      <c r="B1280" s="3">
        <v>7.5349000000000004</v>
      </c>
      <c r="C1280" s="4">
        <f t="shared" ca="1" si="57"/>
        <v>-2.4478056299635984</v>
      </c>
      <c r="D1280" s="4">
        <f t="shared" ca="1" si="58"/>
        <v>-1.2214376566273646</v>
      </c>
      <c r="E1280" s="4">
        <f t="shared" ca="1" si="59"/>
        <v>-1.2214376566273646</v>
      </c>
    </row>
    <row r="1281" spans="1:5" x14ac:dyDescent="0.4">
      <c r="A1281">
        <v>1280</v>
      </c>
      <c r="B1281" s="3">
        <v>7.9340999999999999</v>
      </c>
      <c r="C1281" s="4">
        <f t="shared" ca="1" si="57"/>
        <v>-2.0486056299635989</v>
      </c>
      <c r="D1281" s="4">
        <f t="shared" ca="1" si="58"/>
        <v>-1.0222396865937331</v>
      </c>
      <c r="E1281" s="4">
        <f t="shared" ca="1" si="59"/>
        <v>-1.0222396865937331</v>
      </c>
    </row>
    <row r="1282" spans="1:5" x14ac:dyDescent="0.4">
      <c r="A1282">
        <v>1281</v>
      </c>
      <c r="B1282" s="3">
        <v>7.7779999999999996</v>
      </c>
      <c r="C1282" s="4">
        <f t="shared" ca="1" si="57"/>
        <v>-2.2047056299635992</v>
      </c>
      <c r="D1282" s="4">
        <f t="shared" ca="1" si="58"/>
        <v>-1.1001324799861429</v>
      </c>
      <c r="E1282" s="4">
        <f t="shared" ca="1" si="59"/>
        <v>-1.1001324799861429</v>
      </c>
    </row>
    <row r="1283" spans="1:5" x14ac:dyDescent="0.4">
      <c r="A1283">
        <v>1282</v>
      </c>
      <c r="B1283" s="3">
        <v>10.737</v>
      </c>
      <c r="C1283" s="4">
        <f t="shared" ref="C1283:C1346" ca="1" si="60">(B1283-$H$2)</f>
        <v>0.75429437003640132</v>
      </c>
      <c r="D1283" s="4">
        <f t="shared" ref="D1283:D1346" ca="1" si="61">C1283/$H$3</f>
        <v>0.37638754338438929</v>
      </c>
      <c r="E1283" s="4">
        <f t="shared" ref="E1283:E1346" ca="1" si="62">(B1283-$H$2)/$H$3</f>
        <v>0.37638754338438929</v>
      </c>
    </row>
    <row r="1284" spans="1:5" x14ac:dyDescent="0.4">
      <c r="A1284">
        <v>1283</v>
      </c>
      <c r="B1284" s="3">
        <v>10.792</v>
      </c>
      <c r="C1284" s="4">
        <f t="shared" ca="1" si="60"/>
        <v>0.80929437003640103</v>
      </c>
      <c r="D1284" s="4">
        <f t="shared" ca="1" si="61"/>
        <v>0.4038321534842132</v>
      </c>
      <c r="E1284" s="4">
        <f t="shared" ca="1" si="62"/>
        <v>0.4038321534842132</v>
      </c>
    </row>
    <row r="1285" spans="1:5" x14ac:dyDescent="0.4">
      <c r="A1285">
        <v>1284</v>
      </c>
      <c r="B1285" s="3">
        <v>7.8635999999999999</v>
      </c>
      <c r="C1285" s="4">
        <f t="shared" ca="1" si="60"/>
        <v>-2.1191056299635989</v>
      </c>
      <c r="D1285" s="4">
        <f t="shared" ca="1" si="61"/>
        <v>-1.0574186868125985</v>
      </c>
      <c r="E1285" s="4">
        <f t="shared" ca="1" si="62"/>
        <v>-1.0574186868125985</v>
      </c>
    </row>
    <row r="1286" spans="1:5" x14ac:dyDescent="0.4">
      <c r="A1286">
        <v>1285</v>
      </c>
      <c r="B1286" s="3">
        <v>12.100300000000001</v>
      </c>
      <c r="C1286" s="4">
        <f t="shared" ca="1" si="60"/>
        <v>2.1175943700364019</v>
      </c>
      <c r="D1286" s="4">
        <f t="shared" ca="1" si="61"/>
        <v>1.056664578822391</v>
      </c>
      <c r="E1286" s="4">
        <f t="shared" ca="1" si="62"/>
        <v>1.056664578822391</v>
      </c>
    </row>
    <row r="1287" spans="1:5" x14ac:dyDescent="0.4">
      <c r="A1287">
        <v>1286</v>
      </c>
      <c r="B1287" s="3">
        <v>9.1677</v>
      </c>
      <c r="C1287" s="4">
        <f t="shared" ca="1" si="60"/>
        <v>-0.81500562996359882</v>
      </c>
      <c r="D1287" s="4">
        <f t="shared" ca="1" si="61"/>
        <v>-0.40668203170022577</v>
      </c>
      <c r="E1287" s="4">
        <f t="shared" ca="1" si="62"/>
        <v>-0.40668203170022577</v>
      </c>
    </row>
    <row r="1288" spans="1:5" x14ac:dyDescent="0.4">
      <c r="A1288">
        <v>1287</v>
      </c>
      <c r="B1288" s="3">
        <v>10.3466</v>
      </c>
      <c r="C1288" s="4">
        <f t="shared" ca="1" si="60"/>
        <v>0.36389437003640168</v>
      </c>
      <c r="D1288" s="4">
        <f t="shared" ca="1" si="61"/>
        <v>0.18158071096672956</v>
      </c>
      <c r="E1288" s="4">
        <f t="shared" ca="1" si="62"/>
        <v>0.18158071096672956</v>
      </c>
    </row>
    <row r="1289" spans="1:5" x14ac:dyDescent="0.4">
      <c r="A1289">
        <v>1288</v>
      </c>
      <c r="B1289" s="3">
        <v>11.422000000000001</v>
      </c>
      <c r="C1289" s="4">
        <f t="shared" ca="1" si="60"/>
        <v>1.4392943700364018</v>
      </c>
      <c r="D1289" s="4">
        <f t="shared" ca="1" si="61"/>
        <v>0.71819768735492495</v>
      </c>
      <c r="E1289" s="4">
        <f t="shared" ca="1" si="62"/>
        <v>0.71819768735492495</v>
      </c>
    </row>
    <row r="1290" spans="1:5" x14ac:dyDescent="0.4">
      <c r="A1290">
        <v>1289</v>
      </c>
      <c r="B1290" s="3">
        <v>12.2662</v>
      </c>
      <c r="C1290" s="4">
        <f t="shared" ca="1" si="60"/>
        <v>2.2834943700364008</v>
      </c>
      <c r="D1290" s="4">
        <f t="shared" ca="1" si="61"/>
        <v>1.1394475027416777</v>
      </c>
      <c r="E1290" s="4">
        <f t="shared" ca="1" si="62"/>
        <v>1.1394475027416777</v>
      </c>
    </row>
    <row r="1291" spans="1:5" x14ac:dyDescent="0.4">
      <c r="A1291">
        <v>1290</v>
      </c>
      <c r="B1291" s="3">
        <v>9.4492999999999991</v>
      </c>
      <c r="C1291" s="4">
        <f t="shared" ca="1" si="60"/>
        <v>-0.53340562996359964</v>
      </c>
      <c r="D1291" s="4">
        <f t="shared" ca="1" si="61"/>
        <v>-0.26616562798912724</v>
      </c>
      <c r="E1291" s="4">
        <f t="shared" ca="1" si="62"/>
        <v>-0.26616562798912724</v>
      </c>
    </row>
    <row r="1292" spans="1:5" x14ac:dyDescent="0.4">
      <c r="A1292">
        <v>1291</v>
      </c>
      <c r="B1292" s="3">
        <v>9.9671000000000003</v>
      </c>
      <c r="C1292" s="4">
        <f t="shared" ca="1" si="60"/>
        <v>-1.5605629963598489E-2</v>
      </c>
      <c r="D1292" s="4">
        <f t="shared" ca="1" si="61"/>
        <v>-7.7870987220562057E-3</v>
      </c>
      <c r="E1292" s="4">
        <f t="shared" ca="1" si="62"/>
        <v>-7.7870987220562057E-3</v>
      </c>
    </row>
    <row r="1293" spans="1:5" x14ac:dyDescent="0.4">
      <c r="A1293">
        <v>1292</v>
      </c>
      <c r="B1293" s="3">
        <v>6.4509999999999996</v>
      </c>
      <c r="C1293" s="4">
        <f t="shared" ca="1" si="60"/>
        <v>-3.5317056299635992</v>
      </c>
      <c r="D1293" s="4">
        <f t="shared" ca="1" si="61"/>
        <v>-1.7622960727582604</v>
      </c>
      <c r="E1293" s="4">
        <f t="shared" ca="1" si="62"/>
        <v>-1.7622960727582604</v>
      </c>
    </row>
    <row r="1294" spans="1:5" x14ac:dyDescent="0.4">
      <c r="A1294">
        <v>1293</v>
      </c>
      <c r="B1294" s="3">
        <v>11.620900000000001</v>
      </c>
      <c r="C1294" s="4">
        <f t="shared" ca="1" si="60"/>
        <v>1.6381943700364019</v>
      </c>
      <c r="D1294" s="4">
        <f t="shared" ca="1" si="61"/>
        <v>0.81744737733410677</v>
      </c>
      <c r="E1294" s="4">
        <f t="shared" ca="1" si="62"/>
        <v>0.81744737733410677</v>
      </c>
    </row>
    <row r="1295" spans="1:5" x14ac:dyDescent="0.4">
      <c r="A1295">
        <v>1294</v>
      </c>
      <c r="B1295" s="3">
        <v>12.507199999999999</v>
      </c>
      <c r="C1295" s="4">
        <f t="shared" ca="1" si="60"/>
        <v>2.5244943700364004</v>
      </c>
      <c r="D1295" s="4">
        <f t="shared" ca="1" si="61"/>
        <v>1.2597047942699975</v>
      </c>
      <c r="E1295" s="4">
        <f t="shared" ca="1" si="62"/>
        <v>1.2597047942699975</v>
      </c>
    </row>
    <row r="1296" spans="1:5" x14ac:dyDescent="0.4">
      <c r="A1296">
        <v>1295</v>
      </c>
      <c r="B1296" s="3">
        <v>10.788500000000001</v>
      </c>
      <c r="C1296" s="4">
        <f t="shared" ca="1" si="60"/>
        <v>0.80579437003640209</v>
      </c>
      <c r="D1296" s="4">
        <f t="shared" ca="1" si="61"/>
        <v>0.40208567829604308</v>
      </c>
      <c r="E1296" s="4">
        <f t="shared" ca="1" si="62"/>
        <v>0.40208567829604308</v>
      </c>
    </row>
    <row r="1297" spans="1:5" x14ac:dyDescent="0.4">
      <c r="A1297">
        <v>1296</v>
      </c>
      <c r="B1297" s="3">
        <v>9.6012000000000004</v>
      </c>
      <c r="C1297" s="4">
        <f t="shared" ca="1" si="60"/>
        <v>-0.38150562996359838</v>
      </c>
      <c r="D1297" s="4">
        <f t="shared" ca="1" si="61"/>
        <v>-0.19036860482252171</v>
      </c>
      <c r="E1297" s="4">
        <f t="shared" ca="1" si="62"/>
        <v>-0.19036860482252171</v>
      </c>
    </row>
    <row r="1298" spans="1:5" x14ac:dyDescent="0.4">
      <c r="A1298">
        <v>1297</v>
      </c>
      <c r="B1298" s="3">
        <v>9.8749000000000002</v>
      </c>
      <c r="C1298" s="4">
        <f t="shared" ca="1" si="60"/>
        <v>-0.10780562996359855</v>
      </c>
      <c r="D1298" s="4">
        <f t="shared" ca="1" si="61"/>
        <v>-5.3794245107579401E-2</v>
      </c>
      <c r="E1298" s="4">
        <f t="shared" ca="1" si="62"/>
        <v>-5.3794245107579401E-2</v>
      </c>
    </row>
    <row r="1299" spans="1:5" x14ac:dyDescent="0.4">
      <c r="A1299">
        <v>1298</v>
      </c>
      <c r="B1299" s="3">
        <v>10.4795</v>
      </c>
      <c r="C1299" s="4">
        <f t="shared" ca="1" si="60"/>
        <v>0.49679437003640103</v>
      </c>
      <c r="D1299" s="4">
        <f t="shared" ca="1" si="61"/>
        <v>0.24789686882612219</v>
      </c>
      <c r="E1299" s="4">
        <f t="shared" ca="1" si="62"/>
        <v>0.24789686882612219</v>
      </c>
    </row>
    <row r="1300" spans="1:5" x14ac:dyDescent="0.4">
      <c r="A1300">
        <v>1299</v>
      </c>
      <c r="B1300" s="3">
        <v>10.9659</v>
      </c>
      <c r="C1300" s="4">
        <f t="shared" ca="1" si="60"/>
        <v>0.98319437003640076</v>
      </c>
      <c r="D1300" s="4">
        <f t="shared" ca="1" si="61"/>
        <v>0.49060702069074752</v>
      </c>
      <c r="E1300" s="4">
        <f t="shared" ca="1" si="62"/>
        <v>0.49060702069074752</v>
      </c>
    </row>
    <row r="1301" spans="1:5" x14ac:dyDescent="0.4">
      <c r="A1301">
        <v>1300</v>
      </c>
      <c r="B1301" s="3">
        <v>10.5191</v>
      </c>
      <c r="C1301" s="4">
        <f t="shared" ca="1" si="60"/>
        <v>0.53639437003640111</v>
      </c>
      <c r="D1301" s="4">
        <f t="shared" ca="1" si="61"/>
        <v>0.26765698809799554</v>
      </c>
      <c r="E1301" s="4">
        <f t="shared" ca="1" si="62"/>
        <v>0.26765698809799554</v>
      </c>
    </row>
    <row r="1302" spans="1:5" x14ac:dyDescent="0.4">
      <c r="A1302">
        <v>1301</v>
      </c>
      <c r="B1302" s="3">
        <v>13.0078</v>
      </c>
      <c r="C1302" s="4">
        <f t="shared" ca="1" si="60"/>
        <v>3.0250943700364008</v>
      </c>
      <c r="D1302" s="4">
        <f t="shared" ca="1" si="61"/>
        <v>1.5095006454694866</v>
      </c>
      <c r="E1302" s="4">
        <f t="shared" ca="1" si="62"/>
        <v>1.5095006454694866</v>
      </c>
    </row>
    <row r="1303" spans="1:5" x14ac:dyDescent="0.4">
      <c r="A1303">
        <v>1302</v>
      </c>
      <c r="B1303" s="3">
        <v>10.1286</v>
      </c>
      <c r="C1303" s="4">
        <f t="shared" ca="1" si="60"/>
        <v>0.14589437003640171</v>
      </c>
      <c r="D1303" s="4">
        <f t="shared" ca="1" si="61"/>
        <v>7.280025638924531E-2</v>
      </c>
      <c r="E1303" s="4">
        <f t="shared" ca="1" si="62"/>
        <v>7.280025638924531E-2</v>
      </c>
    </row>
    <row r="1304" spans="1:5" x14ac:dyDescent="0.4">
      <c r="A1304">
        <v>1303</v>
      </c>
      <c r="B1304" s="3">
        <v>8.5840999999999994</v>
      </c>
      <c r="C1304" s="4">
        <f t="shared" ca="1" si="60"/>
        <v>-1.3986056299635994</v>
      </c>
      <c r="D1304" s="4">
        <f t="shared" ca="1" si="61"/>
        <v>-0.69789429450490414</v>
      </c>
      <c r="E1304" s="4">
        <f t="shared" ca="1" si="62"/>
        <v>-0.69789429450490414</v>
      </c>
    </row>
    <row r="1305" spans="1:5" x14ac:dyDescent="0.4">
      <c r="A1305">
        <v>1304</v>
      </c>
      <c r="B1305" s="3">
        <v>9.5593000000000004</v>
      </c>
      <c r="C1305" s="4">
        <f t="shared" ca="1" si="60"/>
        <v>-0.42340562996359843</v>
      </c>
      <c r="D1305" s="4">
        <f t="shared" ca="1" si="61"/>
        <v>-0.21127640778947859</v>
      </c>
      <c r="E1305" s="4">
        <f t="shared" ca="1" si="62"/>
        <v>-0.21127640778947859</v>
      </c>
    </row>
    <row r="1306" spans="1:5" x14ac:dyDescent="0.4">
      <c r="A1306">
        <v>1305</v>
      </c>
      <c r="B1306" s="3">
        <v>10.6418</v>
      </c>
      <c r="C1306" s="4">
        <f t="shared" ca="1" si="60"/>
        <v>0.65909437003640114</v>
      </c>
      <c r="D1306" s="4">
        <f t="shared" ca="1" si="61"/>
        <v>0.32888341826614836</v>
      </c>
      <c r="E1306" s="4">
        <f t="shared" ca="1" si="62"/>
        <v>0.32888341826614836</v>
      </c>
    </row>
    <row r="1307" spans="1:5" x14ac:dyDescent="0.4">
      <c r="A1307">
        <v>1306</v>
      </c>
      <c r="B1307" s="3">
        <v>10.165699999999999</v>
      </c>
      <c r="C1307" s="4">
        <f t="shared" ca="1" si="60"/>
        <v>0.18299437003640051</v>
      </c>
      <c r="D1307" s="4">
        <f t="shared" ca="1" si="61"/>
        <v>9.1312893383853275E-2</v>
      </c>
      <c r="E1307" s="4">
        <f t="shared" ca="1" si="62"/>
        <v>9.1312893383853275E-2</v>
      </c>
    </row>
    <row r="1308" spans="1:5" x14ac:dyDescent="0.4">
      <c r="A1308">
        <v>1307</v>
      </c>
      <c r="B1308" s="3">
        <v>9.7555999999999994</v>
      </c>
      <c r="C1308" s="4">
        <f t="shared" ca="1" si="60"/>
        <v>-0.2271056299635994</v>
      </c>
      <c r="D1308" s="4">
        <f t="shared" ca="1" si="61"/>
        <v>-0.11332409937865263</v>
      </c>
      <c r="E1308" s="4">
        <f t="shared" ca="1" si="62"/>
        <v>-0.11332409937865263</v>
      </c>
    </row>
    <row r="1309" spans="1:5" x14ac:dyDescent="0.4">
      <c r="A1309">
        <v>1308</v>
      </c>
      <c r="B1309" s="3">
        <v>7.3186999999999998</v>
      </c>
      <c r="C1309" s="4">
        <f t="shared" ca="1" si="60"/>
        <v>-2.664005629963599</v>
      </c>
      <c r="D1309" s="4">
        <f t="shared" ca="1" si="61"/>
        <v>-1.3293199239652187</v>
      </c>
      <c r="E1309" s="4">
        <f t="shared" ca="1" si="62"/>
        <v>-1.3293199239652187</v>
      </c>
    </row>
    <row r="1310" spans="1:5" x14ac:dyDescent="0.4">
      <c r="A1310">
        <v>1309</v>
      </c>
      <c r="B1310" s="3">
        <v>9.2403999999999993</v>
      </c>
      <c r="C1310" s="4">
        <f t="shared" ca="1" si="60"/>
        <v>-0.7423056299635995</v>
      </c>
      <c r="D1310" s="4">
        <f t="shared" ca="1" si="61"/>
        <v>-0.37040524707736783</v>
      </c>
      <c r="E1310" s="4">
        <f t="shared" ca="1" si="62"/>
        <v>-0.37040524707736783</v>
      </c>
    </row>
    <row r="1311" spans="1:5" x14ac:dyDescent="0.4">
      <c r="A1311">
        <v>1310</v>
      </c>
      <c r="B1311" s="3">
        <v>8.8089999999999993</v>
      </c>
      <c r="C1311" s="4">
        <f t="shared" ca="1" si="60"/>
        <v>-1.1737056299635995</v>
      </c>
      <c r="D1311" s="4">
        <f t="shared" ca="1" si="61"/>
        <v>-0.58567078884216928</v>
      </c>
      <c r="E1311" s="4">
        <f t="shared" ca="1" si="62"/>
        <v>-0.58567078884216928</v>
      </c>
    </row>
    <row r="1312" spans="1:5" x14ac:dyDescent="0.4">
      <c r="A1312">
        <v>1311</v>
      </c>
      <c r="B1312" s="3">
        <v>11.229699999999999</v>
      </c>
      <c r="C1312" s="4">
        <f t="shared" ca="1" si="60"/>
        <v>1.2469943700364006</v>
      </c>
      <c r="D1312" s="4">
        <f t="shared" ca="1" si="61"/>
        <v>0.62224135058772145</v>
      </c>
      <c r="E1312" s="4">
        <f t="shared" ca="1" si="62"/>
        <v>0.62224135058772145</v>
      </c>
    </row>
    <row r="1313" spans="1:5" x14ac:dyDescent="0.4">
      <c r="A1313">
        <v>1312</v>
      </c>
      <c r="B1313" s="3">
        <v>6.3941999999999997</v>
      </c>
      <c r="C1313" s="4">
        <f t="shared" ca="1" si="60"/>
        <v>-3.5885056299635991</v>
      </c>
      <c r="D1313" s="4">
        <f t="shared" ca="1" si="61"/>
        <v>-1.7906388700977149</v>
      </c>
      <c r="E1313" s="4">
        <f t="shared" ca="1" si="62"/>
        <v>-1.7906388700977149</v>
      </c>
    </row>
    <row r="1314" spans="1:5" x14ac:dyDescent="0.4">
      <c r="A1314">
        <v>1313</v>
      </c>
      <c r="B1314" s="3">
        <v>16.5106</v>
      </c>
      <c r="C1314" s="4">
        <f t="shared" ca="1" si="60"/>
        <v>6.5278943700364014</v>
      </c>
      <c r="D1314" s="4">
        <f t="shared" ca="1" si="61"/>
        <v>3.2573730137906427</v>
      </c>
      <c r="E1314" s="4">
        <f t="shared" ca="1" si="62"/>
        <v>3.2573730137906427</v>
      </c>
    </row>
    <row r="1315" spans="1:5" x14ac:dyDescent="0.4">
      <c r="A1315">
        <v>1314</v>
      </c>
      <c r="B1315" s="3">
        <v>11.4922</v>
      </c>
      <c r="C1315" s="4">
        <f t="shared" ca="1" si="60"/>
        <v>1.5094943700364016</v>
      </c>
      <c r="D1315" s="4">
        <f t="shared" ca="1" si="61"/>
        <v>0.75322698970051849</v>
      </c>
      <c r="E1315" s="4">
        <f t="shared" ca="1" si="62"/>
        <v>0.75322698970051849</v>
      </c>
    </row>
    <row r="1316" spans="1:5" x14ac:dyDescent="0.4">
      <c r="A1316">
        <v>1315</v>
      </c>
      <c r="B1316" s="3">
        <v>14.276899999999999</v>
      </c>
      <c r="C1316" s="4">
        <f t="shared" ca="1" si="60"/>
        <v>4.2941943700364007</v>
      </c>
      <c r="D1316" s="4">
        <f t="shared" ca="1" si="61"/>
        <v>2.1427725487001532</v>
      </c>
      <c r="E1316" s="4">
        <f t="shared" ca="1" si="62"/>
        <v>2.1427725487001532</v>
      </c>
    </row>
    <row r="1317" spans="1:5" x14ac:dyDescent="0.4">
      <c r="A1317">
        <v>1316</v>
      </c>
      <c r="B1317" s="3">
        <v>8.7044999999999995</v>
      </c>
      <c r="C1317" s="4">
        <f t="shared" ca="1" si="60"/>
        <v>-1.2782056299635993</v>
      </c>
      <c r="D1317" s="4">
        <f t="shared" ca="1" si="61"/>
        <v>-0.63781554803183482</v>
      </c>
      <c r="E1317" s="4">
        <f t="shared" ca="1" si="62"/>
        <v>-0.63781554803183482</v>
      </c>
    </row>
    <row r="1318" spans="1:5" x14ac:dyDescent="0.4">
      <c r="A1318">
        <v>1317</v>
      </c>
      <c r="B1318" s="3">
        <v>11.593500000000001</v>
      </c>
      <c r="C1318" s="4">
        <f t="shared" ca="1" si="60"/>
        <v>1.6107943700364018</v>
      </c>
      <c r="D1318" s="4">
        <f t="shared" ca="1" si="61"/>
        <v>0.80377497157528532</v>
      </c>
      <c r="E1318" s="4">
        <f t="shared" ca="1" si="62"/>
        <v>0.80377497157528532</v>
      </c>
    </row>
    <row r="1319" spans="1:5" x14ac:dyDescent="0.4">
      <c r="A1319">
        <v>1318</v>
      </c>
      <c r="B1319" s="3">
        <v>7.6950000000000003</v>
      </c>
      <c r="C1319" s="4">
        <f t="shared" ca="1" si="60"/>
        <v>-2.2877056299635985</v>
      </c>
      <c r="D1319" s="4">
        <f t="shared" ca="1" si="61"/>
        <v>-1.1415488915913314</v>
      </c>
      <c r="E1319" s="4">
        <f t="shared" ca="1" si="62"/>
        <v>-1.1415488915913314</v>
      </c>
    </row>
    <row r="1320" spans="1:5" x14ac:dyDescent="0.4">
      <c r="A1320">
        <v>1319</v>
      </c>
      <c r="B1320" s="3">
        <v>9.7101000000000006</v>
      </c>
      <c r="C1320" s="4">
        <f t="shared" ca="1" si="60"/>
        <v>-0.27260562996359816</v>
      </c>
      <c r="D1320" s="4">
        <f t="shared" ca="1" si="61"/>
        <v>-0.13602827682487006</v>
      </c>
      <c r="E1320" s="4">
        <f t="shared" ca="1" si="62"/>
        <v>-0.13602827682487006</v>
      </c>
    </row>
    <row r="1321" spans="1:5" x14ac:dyDescent="0.4">
      <c r="A1321">
        <v>1320</v>
      </c>
      <c r="B1321" s="3">
        <v>7.3589000000000002</v>
      </c>
      <c r="C1321" s="4">
        <f t="shared" ca="1" si="60"/>
        <v>-2.6238056299635986</v>
      </c>
      <c r="D1321" s="4">
        <f t="shared" ca="1" si="61"/>
        <v>-1.3092604089468016</v>
      </c>
      <c r="E1321" s="4">
        <f t="shared" ca="1" si="62"/>
        <v>-1.3092604089468016</v>
      </c>
    </row>
    <row r="1322" spans="1:5" x14ac:dyDescent="0.4">
      <c r="A1322">
        <v>1321</v>
      </c>
      <c r="B1322" s="3">
        <v>9.1489999999999991</v>
      </c>
      <c r="C1322" s="4">
        <f t="shared" ca="1" si="60"/>
        <v>-0.83370562996359965</v>
      </c>
      <c r="D1322" s="4">
        <f t="shared" ca="1" si="61"/>
        <v>-0.41601319913416634</v>
      </c>
      <c r="E1322" s="4">
        <f t="shared" ca="1" si="62"/>
        <v>-0.41601319913416634</v>
      </c>
    </row>
    <row r="1323" spans="1:5" x14ac:dyDescent="0.4">
      <c r="A1323">
        <v>1322</v>
      </c>
      <c r="B1323" s="3">
        <v>13.3497</v>
      </c>
      <c r="C1323" s="4">
        <f t="shared" ca="1" si="60"/>
        <v>3.3669943700364016</v>
      </c>
      <c r="D1323" s="4">
        <f t="shared" ca="1" si="61"/>
        <v>1.6801063217082113</v>
      </c>
      <c r="E1323" s="4">
        <f t="shared" ca="1" si="62"/>
        <v>1.6801063217082113</v>
      </c>
    </row>
    <row r="1324" spans="1:5" x14ac:dyDescent="0.4">
      <c r="A1324">
        <v>1323</v>
      </c>
      <c r="B1324" s="3">
        <v>11.4979</v>
      </c>
      <c r="C1324" s="4">
        <f t="shared" ca="1" si="60"/>
        <v>1.5151943700364008</v>
      </c>
      <c r="D1324" s="4">
        <f t="shared" ca="1" si="61"/>
        <v>0.75607124929268166</v>
      </c>
      <c r="E1324" s="4">
        <f t="shared" ca="1" si="62"/>
        <v>0.75607124929268166</v>
      </c>
    </row>
    <row r="1325" spans="1:5" x14ac:dyDescent="0.4">
      <c r="A1325">
        <v>1324</v>
      </c>
      <c r="B1325" s="3">
        <v>4.7976000000000001</v>
      </c>
      <c r="C1325" s="4">
        <f t="shared" ca="1" si="60"/>
        <v>-5.1851056299635987</v>
      </c>
      <c r="D1325" s="4">
        <f t="shared" ca="1" si="61"/>
        <v>-2.5873309516500607</v>
      </c>
      <c r="E1325" s="4">
        <f t="shared" ca="1" si="62"/>
        <v>-2.5873309516500607</v>
      </c>
    </row>
    <row r="1326" spans="1:5" x14ac:dyDescent="0.4">
      <c r="A1326">
        <v>1325</v>
      </c>
      <c r="B1326" s="3">
        <v>13.5039</v>
      </c>
      <c r="C1326" s="4">
        <f t="shared" ca="1" si="60"/>
        <v>3.521194370036401</v>
      </c>
      <c r="D1326" s="4">
        <f t="shared" ca="1" si="61"/>
        <v>1.7570510285698995</v>
      </c>
      <c r="E1326" s="4">
        <f t="shared" ca="1" si="62"/>
        <v>1.7570510285698995</v>
      </c>
    </row>
    <row r="1327" spans="1:5" x14ac:dyDescent="0.4">
      <c r="A1327">
        <v>1326</v>
      </c>
      <c r="B1327" s="3">
        <v>13.5837</v>
      </c>
      <c r="C1327" s="4">
        <f t="shared" ca="1" si="60"/>
        <v>3.6009943700364015</v>
      </c>
      <c r="D1327" s="4">
        <f t="shared" ca="1" si="61"/>
        <v>1.7968706628601898</v>
      </c>
      <c r="E1327" s="4">
        <f t="shared" ca="1" si="62"/>
        <v>1.7968706628601898</v>
      </c>
    </row>
    <row r="1328" spans="1:5" x14ac:dyDescent="0.4">
      <c r="A1328">
        <v>1327</v>
      </c>
      <c r="B1328" s="3">
        <v>10.4543</v>
      </c>
      <c r="C1328" s="4">
        <f t="shared" ca="1" si="60"/>
        <v>0.47159437003640114</v>
      </c>
      <c r="D1328" s="4">
        <f t="shared" ca="1" si="61"/>
        <v>0.23532224747129379</v>
      </c>
      <c r="E1328" s="4">
        <f t="shared" ca="1" si="62"/>
        <v>0.23532224747129379</v>
      </c>
    </row>
    <row r="1329" spans="1:5" x14ac:dyDescent="0.4">
      <c r="A1329">
        <v>1328</v>
      </c>
      <c r="B1329" s="3">
        <v>15.591699999999999</v>
      </c>
      <c r="C1329" s="4">
        <f t="shared" ca="1" si="60"/>
        <v>5.6089943700364007</v>
      </c>
      <c r="D1329" s="4">
        <f t="shared" ca="1" si="61"/>
        <v>2.7988484279592187</v>
      </c>
      <c r="E1329" s="4">
        <f t="shared" ca="1" si="62"/>
        <v>2.7988484279592187</v>
      </c>
    </row>
    <row r="1330" spans="1:5" x14ac:dyDescent="0.4">
      <c r="A1330">
        <v>1329</v>
      </c>
      <c r="B1330" s="3">
        <v>10.0345</v>
      </c>
      <c r="C1330" s="4">
        <f t="shared" ca="1" si="60"/>
        <v>5.179437003640075E-2</v>
      </c>
      <c r="D1330" s="4">
        <f t="shared" ca="1" si="61"/>
        <v>2.5845023473000477E-2</v>
      </c>
      <c r="E1330" s="4">
        <f t="shared" ca="1" si="62"/>
        <v>2.5845023473000477E-2</v>
      </c>
    </row>
    <row r="1331" spans="1:5" x14ac:dyDescent="0.4">
      <c r="A1331">
        <v>1330</v>
      </c>
      <c r="B1331" s="3">
        <v>8.7172000000000001</v>
      </c>
      <c r="C1331" s="4">
        <f t="shared" ca="1" si="60"/>
        <v>-1.2655056299635987</v>
      </c>
      <c r="D1331" s="4">
        <f t="shared" ca="1" si="61"/>
        <v>-0.63147833806332965</v>
      </c>
      <c r="E1331" s="4">
        <f t="shared" ca="1" si="62"/>
        <v>-0.63147833806332965</v>
      </c>
    </row>
    <row r="1332" spans="1:5" x14ac:dyDescent="0.4">
      <c r="A1332">
        <v>1331</v>
      </c>
      <c r="B1332" s="3">
        <v>11.092599999999999</v>
      </c>
      <c r="C1332" s="4">
        <f t="shared" ca="1" si="60"/>
        <v>1.1098943700364003</v>
      </c>
      <c r="D1332" s="4">
        <f t="shared" ca="1" si="61"/>
        <v>0.55382942250252376</v>
      </c>
      <c r="E1332" s="4">
        <f t="shared" ca="1" si="62"/>
        <v>0.55382942250252376</v>
      </c>
    </row>
    <row r="1333" spans="1:5" x14ac:dyDescent="0.4">
      <c r="A1333">
        <v>1332</v>
      </c>
      <c r="B1333" s="3">
        <v>7.5750000000000002</v>
      </c>
      <c r="C1333" s="4">
        <f t="shared" ca="1" si="60"/>
        <v>-2.4077056299635986</v>
      </c>
      <c r="D1333" s="4">
        <f t="shared" ca="1" si="61"/>
        <v>-1.2014280409000384</v>
      </c>
      <c r="E1333" s="4">
        <f t="shared" ca="1" si="62"/>
        <v>-1.2014280409000384</v>
      </c>
    </row>
    <row r="1334" spans="1:5" x14ac:dyDescent="0.4">
      <c r="A1334">
        <v>1333</v>
      </c>
      <c r="B1334" s="3">
        <v>4.9021999999999997</v>
      </c>
      <c r="C1334" s="4">
        <f t="shared" ca="1" si="60"/>
        <v>-5.0805056299635991</v>
      </c>
      <c r="D1334" s="4">
        <f t="shared" ca="1" si="61"/>
        <v>-2.5351362931693044</v>
      </c>
      <c r="E1334" s="4">
        <f t="shared" ca="1" si="62"/>
        <v>-2.5351362931693044</v>
      </c>
    </row>
    <row r="1335" spans="1:5" x14ac:dyDescent="0.4">
      <c r="A1335">
        <v>1334</v>
      </c>
      <c r="B1335" s="3">
        <v>12.587300000000001</v>
      </c>
      <c r="C1335" s="4">
        <f t="shared" ca="1" si="60"/>
        <v>2.604594370036402</v>
      </c>
      <c r="D1335" s="4">
        <f t="shared" ca="1" si="61"/>
        <v>1.2996741264335601</v>
      </c>
      <c r="E1335" s="4">
        <f t="shared" ca="1" si="62"/>
        <v>1.2996741264335601</v>
      </c>
    </row>
    <row r="1336" spans="1:5" x14ac:dyDescent="0.4">
      <c r="A1336">
        <v>1335</v>
      </c>
      <c r="B1336" s="3">
        <v>8.9087999999999994</v>
      </c>
      <c r="C1336" s="4">
        <f t="shared" ca="1" si="60"/>
        <v>-1.0739056299635994</v>
      </c>
      <c r="D1336" s="4">
        <f t="shared" ca="1" si="61"/>
        <v>-0.53587129633376129</v>
      </c>
      <c r="E1336" s="4">
        <f t="shared" ca="1" si="62"/>
        <v>-0.53587129633376129</v>
      </c>
    </row>
    <row r="1337" spans="1:5" x14ac:dyDescent="0.4">
      <c r="A1337">
        <v>1336</v>
      </c>
      <c r="B1337" s="3">
        <v>9.7109000000000005</v>
      </c>
      <c r="C1337" s="4">
        <f t="shared" ca="1" si="60"/>
        <v>-0.27180562996359825</v>
      </c>
      <c r="D1337" s="4">
        <f t="shared" ca="1" si="61"/>
        <v>-0.13562908249614541</v>
      </c>
      <c r="E1337" s="4">
        <f t="shared" ca="1" si="62"/>
        <v>-0.13562908249614541</v>
      </c>
    </row>
    <row r="1338" spans="1:5" x14ac:dyDescent="0.4">
      <c r="A1338">
        <v>1337</v>
      </c>
      <c r="B1338" s="3">
        <v>8.1281999999999996</v>
      </c>
      <c r="C1338" s="4">
        <f t="shared" ca="1" si="60"/>
        <v>-1.8545056299635991</v>
      </c>
      <c r="D1338" s="4">
        <f t="shared" ca="1" si="61"/>
        <v>-0.92538516258689973</v>
      </c>
      <c r="E1338" s="4">
        <f t="shared" ca="1" si="62"/>
        <v>-0.92538516258689973</v>
      </c>
    </row>
    <row r="1339" spans="1:5" x14ac:dyDescent="0.4">
      <c r="A1339">
        <v>1338</v>
      </c>
      <c r="B1339" s="3">
        <v>10.7157</v>
      </c>
      <c r="C1339" s="4">
        <f t="shared" ca="1" si="60"/>
        <v>0.73299437003640122</v>
      </c>
      <c r="D1339" s="4">
        <f t="shared" ca="1" si="61"/>
        <v>0.36575899438209375</v>
      </c>
      <c r="E1339" s="4">
        <f t="shared" ca="1" si="62"/>
        <v>0.36575899438209375</v>
      </c>
    </row>
    <row r="1340" spans="1:5" x14ac:dyDescent="0.4">
      <c r="A1340">
        <v>1339</v>
      </c>
      <c r="B1340" s="3">
        <v>9.6664999999999992</v>
      </c>
      <c r="C1340" s="4">
        <f t="shared" ca="1" si="60"/>
        <v>-0.31620562996359958</v>
      </c>
      <c r="D1340" s="4">
        <f t="shared" ca="1" si="61"/>
        <v>-0.15778436774036764</v>
      </c>
      <c r="E1340" s="4">
        <f t="shared" ca="1" si="62"/>
        <v>-0.15778436774036764</v>
      </c>
    </row>
    <row r="1341" spans="1:5" x14ac:dyDescent="0.4">
      <c r="A1341">
        <v>1340</v>
      </c>
      <c r="B1341" s="3">
        <v>7.9797000000000002</v>
      </c>
      <c r="C1341" s="4">
        <f t="shared" ca="1" si="60"/>
        <v>-2.0030056299635985</v>
      </c>
      <c r="D1341" s="4">
        <f t="shared" ca="1" si="61"/>
        <v>-0.99948560985642432</v>
      </c>
      <c r="E1341" s="4">
        <f t="shared" ca="1" si="62"/>
        <v>-0.99948560985642432</v>
      </c>
    </row>
    <row r="1342" spans="1:5" x14ac:dyDescent="0.4">
      <c r="A1342">
        <v>1341</v>
      </c>
      <c r="B1342" s="3">
        <v>10.5046</v>
      </c>
      <c r="C1342" s="4">
        <f t="shared" ca="1" si="60"/>
        <v>0.52189437003640116</v>
      </c>
      <c r="D1342" s="4">
        <f t="shared" ca="1" si="61"/>
        <v>0.26042159088986011</v>
      </c>
      <c r="E1342" s="4">
        <f t="shared" ca="1" si="62"/>
        <v>0.26042159088986011</v>
      </c>
    </row>
    <row r="1343" spans="1:5" x14ac:dyDescent="0.4">
      <c r="A1343">
        <v>1342</v>
      </c>
      <c r="B1343" s="3">
        <v>9.3981999999999992</v>
      </c>
      <c r="C1343" s="4">
        <f t="shared" ca="1" si="60"/>
        <v>-0.58450562996359956</v>
      </c>
      <c r="D1343" s="4">
        <f t="shared" ca="1" si="61"/>
        <v>-0.29166416573641823</v>
      </c>
      <c r="E1343" s="4">
        <f t="shared" ca="1" si="62"/>
        <v>-0.29166416573641823</v>
      </c>
    </row>
    <row r="1344" spans="1:5" x14ac:dyDescent="0.4">
      <c r="A1344">
        <v>1343</v>
      </c>
      <c r="B1344" s="3">
        <v>9.2820999999999998</v>
      </c>
      <c r="C1344" s="4">
        <f t="shared" ca="1" si="60"/>
        <v>-0.70060562996359899</v>
      </c>
      <c r="D1344" s="4">
        <f t="shared" ca="1" si="61"/>
        <v>-0.3495972426925919</v>
      </c>
      <c r="E1344" s="4">
        <f t="shared" ca="1" si="62"/>
        <v>-0.3495972426925919</v>
      </c>
    </row>
    <row r="1345" spans="1:5" x14ac:dyDescent="0.4">
      <c r="A1345">
        <v>1344</v>
      </c>
      <c r="B1345" s="3">
        <v>8.9494000000000007</v>
      </c>
      <c r="C1345" s="4">
        <f t="shared" ca="1" si="60"/>
        <v>-1.0333056299635981</v>
      </c>
      <c r="D1345" s="4">
        <f t="shared" ca="1" si="61"/>
        <v>-0.51561218415098142</v>
      </c>
      <c r="E1345" s="4">
        <f t="shared" ca="1" si="62"/>
        <v>-0.51561218415098142</v>
      </c>
    </row>
    <row r="1346" spans="1:5" x14ac:dyDescent="0.4">
      <c r="A1346">
        <v>1345</v>
      </c>
      <c r="B1346" s="3">
        <v>9.9216999999999995</v>
      </c>
      <c r="C1346" s="4">
        <f t="shared" ca="1" si="60"/>
        <v>-6.1005629963599262E-2</v>
      </c>
      <c r="D1346" s="4">
        <f t="shared" ca="1" si="61"/>
        <v>-3.044137687718405E-2</v>
      </c>
      <c r="E1346" s="4">
        <f t="shared" ca="1" si="62"/>
        <v>-3.044137687718405E-2</v>
      </c>
    </row>
    <row r="1347" spans="1:5" x14ac:dyDescent="0.4">
      <c r="A1347">
        <v>1346</v>
      </c>
      <c r="B1347" s="3">
        <v>11.5739</v>
      </c>
      <c r="C1347" s="4">
        <f t="shared" ref="C1347:C1410" ca="1" si="63">(B1347-$H$2)</f>
        <v>1.5911943700364013</v>
      </c>
      <c r="D1347" s="4">
        <f t="shared" ref="D1347:D1410" ca="1" si="64">C1347/$H$3</f>
        <v>0.79399471052152959</v>
      </c>
      <c r="E1347" s="4">
        <f t="shared" ref="E1347:E1410" ca="1" si="65">(B1347-$H$2)/$H$3</f>
        <v>0.79399471052152959</v>
      </c>
    </row>
    <row r="1348" spans="1:5" x14ac:dyDescent="0.4">
      <c r="A1348">
        <v>1347</v>
      </c>
      <c r="B1348" s="3">
        <v>7.8502000000000001</v>
      </c>
      <c r="C1348" s="4">
        <f t="shared" ca="1" si="63"/>
        <v>-2.1325056299635987</v>
      </c>
      <c r="D1348" s="4">
        <f t="shared" ca="1" si="64"/>
        <v>-1.0641051918187374</v>
      </c>
      <c r="E1348" s="4">
        <f t="shared" ca="1" si="65"/>
        <v>-1.0641051918187374</v>
      </c>
    </row>
    <row r="1349" spans="1:5" x14ac:dyDescent="0.4">
      <c r="A1349">
        <v>1348</v>
      </c>
      <c r="B1349" s="3">
        <v>9.6047999999999991</v>
      </c>
      <c r="C1349" s="4">
        <f t="shared" ca="1" si="63"/>
        <v>-0.37790562996359967</v>
      </c>
      <c r="D1349" s="4">
        <f t="shared" ca="1" si="64"/>
        <v>-0.18857223034326115</v>
      </c>
      <c r="E1349" s="4">
        <f t="shared" ca="1" si="65"/>
        <v>-0.18857223034326115</v>
      </c>
    </row>
    <row r="1350" spans="1:5" x14ac:dyDescent="0.4">
      <c r="A1350">
        <v>1349</v>
      </c>
      <c r="B1350" s="3">
        <v>9.9902999999999995</v>
      </c>
      <c r="C1350" s="4">
        <f t="shared" ca="1" si="63"/>
        <v>7.5943700364007327E-3</v>
      </c>
      <c r="D1350" s="4">
        <f t="shared" ca="1" si="64"/>
        <v>3.7895368109600804E-3</v>
      </c>
      <c r="E1350" s="4">
        <f t="shared" ca="1" si="65"/>
        <v>3.7895368109600804E-3</v>
      </c>
    </row>
    <row r="1351" spans="1:5" x14ac:dyDescent="0.4">
      <c r="A1351">
        <v>1350</v>
      </c>
      <c r="B1351" s="3">
        <v>9.4591999999999992</v>
      </c>
      <c r="C1351" s="4">
        <f t="shared" ca="1" si="63"/>
        <v>-0.52350562996359962</v>
      </c>
      <c r="D1351" s="4">
        <f t="shared" ca="1" si="64"/>
        <v>-0.26122559817115887</v>
      </c>
      <c r="E1351" s="4">
        <f t="shared" ca="1" si="65"/>
        <v>-0.26122559817115887</v>
      </c>
    </row>
    <row r="1352" spans="1:5" x14ac:dyDescent="0.4">
      <c r="A1352">
        <v>1351</v>
      </c>
      <c r="B1352" s="3">
        <v>6.6496000000000004</v>
      </c>
      <c r="C1352" s="4">
        <f t="shared" ca="1" si="63"/>
        <v>-3.3331056299635984</v>
      </c>
      <c r="D1352" s="4">
        <f t="shared" ca="1" si="64"/>
        <v>-1.66319608065235</v>
      </c>
      <c r="E1352" s="4">
        <f t="shared" ca="1" si="65"/>
        <v>-1.66319608065235</v>
      </c>
    </row>
    <row r="1353" spans="1:5" x14ac:dyDescent="0.4">
      <c r="A1353">
        <v>1352</v>
      </c>
      <c r="B1353" s="3">
        <v>9.8449000000000009</v>
      </c>
      <c r="C1353" s="4">
        <f t="shared" ca="1" si="63"/>
        <v>-0.13780562996359791</v>
      </c>
      <c r="D1353" s="4">
        <f t="shared" ca="1" si="64"/>
        <v>-6.8764032434755817E-2</v>
      </c>
      <c r="E1353" s="4">
        <f t="shared" ca="1" si="65"/>
        <v>-6.8764032434755817E-2</v>
      </c>
    </row>
    <row r="1354" spans="1:5" x14ac:dyDescent="0.4">
      <c r="A1354">
        <v>1353</v>
      </c>
      <c r="B1354" s="3">
        <v>8.68</v>
      </c>
      <c r="C1354" s="4">
        <f t="shared" ca="1" si="63"/>
        <v>-1.3027056299635991</v>
      </c>
      <c r="D1354" s="4">
        <f t="shared" ca="1" si="64"/>
        <v>-0.65004087434902902</v>
      </c>
      <c r="E1354" s="4">
        <f t="shared" ca="1" si="65"/>
        <v>-0.65004087434902902</v>
      </c>
    </row>
    <row r="1355" spans="1:5" x14ac:dyDescent="0.4">
      <c r="A1355">
        <v>1354</v>
      </c>
      <c r="B1355" s="3">
        <v>8.9716000000000005</v>
      </c>
      <c r="C1355" s="4">
        <f t="shared" ca="1" si="63"/>
        <v>-1.0111056299635983</v>
      </c>
      <c r="D1355" s="4">
        <f t="shared" ca="1" si="64"/>
        <v>-0.50453454152887078</v>
      </c>
      <c r="E1355" s="4">
        <f t="shared" ca="1" si="65"/>
        <v>-0.50453454152887078</v>
      </c>
    </row>
    <row r="1356" spans="1:5" x14ac:dyDescent="0.4">
      <c r="A1356">
        <v>1355</v>
      </c>
      <c r="B1356" s="3">
        <v>10.337899999999999</v>
      </c>
      <c r="C1356" s="4">
        <f t="shared" ca="1" si="63"/>
        <v>0.35519437003640064</v>
      </c>
      <c r="D1356" s="4">
        <f t="shared" ca="1" si="64"/>
        <v>0.17723947264184781</v>
      </c>
      <c r="E1356" s="4">
        <f t="shared" ca="1" si="65"/>
        <v>0.17723947264184781</v>
      </c>
    </row>
    <row r="1357" spans="1:5" x14ac:dyDescent="0.4">
      <c r="A1357">
        <v>1356</v>
      </c>
      <c r="B1357" s="3">
        <v>9.9247999999999994</v>
      </c>
      <c r="C1357" s="4">
        <f t="shared" ca="1" si="63"/>
        <v>-5.7905629963599381E-2</v>
      </c>
      <c r="D1357" s="4">
        <f t="shared" ca="1" si="64"/>
        <v>-2.8894498853375847E-2</v>
      </c>
      <c r="E1357" s="4">
        <f t="shared" ca="1" si="65"/>
        <v>-2.8894498853375847E-2</v>
      </c>
    </row>
    <row r="1358" spans="1:5" x14ac:dyDescent="0.4">
      <c r="A1358">
        <v>1357</v>
      </c>
      <c r="B1358" s="3">
        <v>11.688800000000001</v>
      </c>
      <c r="C1358" s="4">
        <f t="shared" ca="1" si="63"/>
        <v>1.7060943700364017</v>
      </c>
      <c r="D1358" s="4">
        <f t="shared" ca="1" si="64"/>
        <v>0.85132899598461675</v>
      </c>
      <c r="E1358" s="4">
        <f t="shared" ca="1" si="65"/>
        <v>0.85132899598461675</v>
      </c>
    </row>
    <row r="1359" spans="1:5" x14ac:dyDescent="0.4">
      <c r="A1359">
        <v>1358</v>
      </c>
      <c r="B1359" s="3">
        <v>7.2991000000000001</v>
      </c>
      <c r="C1359" s="4">
        <f t="shared" ca="1" si="63"/>
        <v>-2.6836056299635986</v>
      </c>
      <c r="D1359" s="4">
        <f t="shared" ca="1" si="64"/>
        <v>-1.3391001850189739</v>
      </c>
      <c r="E1359" s="4">
        <f t="shared" ca="1" si="65"/>
        <v>-1.3391001850189739</v>
      </c>
    </row>
    <row r="1360" spans="1:5" x14ac:dyDescent="0.4">
      <c r="A1360">
        <v>1359</v>
      </c>
      <c r="B1360" s="3">
        <v>12.2258</v>
      </c>
      <c r="C1360" s="4">
        <f t="shared" ca="1" si="63"/>
        <v>2.2430943700364008</v>
      </c>
      <c r="D1360" s="4">
        <f t="shared" ca="1" si="64"/>
        <v>1.1192881891410797</v>
      </c>
      <c r="E1360" s="4">
        <f t="shared" ca="1" si="65"/>
        <v>1.1192881891410797</v>
      </c>
    </row>
    <row r="1361" spans="1:5" x14ac:dyDescent="0.4">
      <c r="A1361">
        <v>1360</v>
      </c>
      <c r="B1361" s="3">
        <v>9.5335000000000001</v>
      </c>
      <c r="C1361" s="4">
        <f t="shared" ca="1" si="63"/>
        <v>-0.4492056299635987</v>
      </c>
      <c r="D1361" s="4">
        <f t="shared" ca="1" si="64"/>
        <v>-0.22415042489085071</v>
      </c>
      <c r="E1361" s="4">
        <f t="shared" ca="1" si="65"/>
        <v>-0.22415042489085071</v>
      </c>
    </row>
    <row r="1362" spans="1:5" x14ac:dyDescent="0.4">
      <c r="A1362">
        <v>1361</v>
      </c>
      <c r="B1362" s="3">
        <v>9.2132000000000005</v>
      </c>
      <c r="C1362" s="4">
        <f t="shared" ca="1" si="63"/>
        <v>-0.76950562996359828</v>
      </c>
      <c r="D1362" s="4">
        <f t="shared" ca="1" si="64"/>
        <v>-0.38397785425400743</v>
      </c>
      <c r="E1362" s="4">
        <f t="shared" ca="1" si="65"/>
        <v>-0.38397785425400743</v>
      </c>
    </row>
    <row r="1363" spans="1:5" x14ac:dyDescent="0.4">
      <c r="A1363">
        <v>1362</v>
      </c>
      <c r="B1363" s="3">
        <v>10.502700000000001</v>
      </c>
      <c r="C1363" s="4">
        <f t="shared" ca="1" si="63"/>
        <v>0.51999437003640203</v>
      </c>
      <c r="D1363" s="4">
        <f t="shared" ca="1" si="64"/>
        <v>0.25947350435913935</v>
      </c>
      <c r="E1363" s="4">
        <f t="shared" ca="1" si="65"/>
        <v>0.25947350435913935</v>
      </c>
    </row>
    <row r="1364" spans="1:5" x14ac:dyDescent="0.4">
      <c r="A1364">
        <v>1363</v>
      </c>
      <c r="B1364" s="3">
        <v>10.2105</v>
      </c>
      <c r="C1364" s="4">
        <f t="shared" ca="1" si="63"/>
        <v>0.22779437003640091</v>
      </c>
      <c r="D1364" s="4">
        <f t="shared" ca="1" si="64"/>
        <v>0.11366777579243741</v>
      </c>
      <c r="E1364" s="4">
        <f t="shared" ca="1" si="65"/>
        <v>0.11366777579243741</v>
      </c>
    </row>
    <row r="1365" spans="1:5" x14ac:dyDescent="0.4">
      <c r="A1365">
        <v>1364</v>
      </c>
      <c r="B1365" s="3">
        <v>9.2318999999999996</v>
      </c>
      <c r="C1365" s="4">
        <f t="shared" ca="1" si="63"/>
        <v>-0.75080562996359923</v>
      </c>
      <c r="D1365" s="4">
        <f t="shared" ca="1" si="64"/>
        <v>-0.37464668682006774</v>
      </c>
      <c r="E1365" s="4">
        <f t="shared" ca="1" si="65"/>
        <v>-0.37464668682006774</v>
      </c>
    </row>
    <row r="1366" spans="1:5" x14ac:dyDescent="0.4">
      <c r="A1366">
        <v>1365</v>
      </c>
      <c r="B1366" s="3">
        <v>8.9705999999999992</v>
      </c>
      <c r="C1366" s="4">
        <f t="shared" ca="1" si="63"/>
        <v>-1.0121056299635995</v>
      </c>
      <c r="D1366" s="4">
        <f t="shared" ca="1" si="64"/>
        <v>-0.50503353443977728</v>
      </c>
      <c r="E1366" s="4">
        <f t="shared" ca="1" si="65"/>
        <v>-0.50503353443977728</v>
      </c>
    </row>
    <row r="1367" spans="1:5" x14ac:dyDescent="0.4">
      <c r="A1367">
        <v>1366</v>
      </c>
      <c r="B1367" s="3">
        <v>8.8483000000000001</v>
      </c>
      <c r="C1367" s="4">
        <f t="shared" ca="1" si="63"/>
        <v>-1.1344056299635987</v>
      </c>
      <c r="D1367" s="4">
        <f t="shared" ca="1" si="64"/>
        <v>-0.56606036744356736</v>
      </c>
      <c r="E1367" s="4">
        <f t="shared" ca="1" si="65"/>
        <v>-0.56606036744356736</v>
      </c>
    </row>
    <row r="1368" spans="1:5" x14ac:dyDescent="0.4">
      <c r="A1368">
        <v>1367</v>
      </c>
      <c r="B1368" s="3">
        <v>9.0219000000000005</v>
      </c>
      <c r="C1368" s="4">
        <f t="shared" ca="1" si="63"/>
        <v>-0.96080562996359831</v>
      </c>
      <c r="D1368" s="4">
        <f t="shared" ca="1" si="64"/>
        <v>-0.47943519811030444</v>
      </c>
      <c r="E1368" s="4">
        <f t="shared" ca="1" si="65"/>
        <v>-0.47943519811030444</v>
      </c>
    </row>
    <row r="1369" spans="1:5" x14ac:dyDescent="0.4">
      <c r="A1369">
        <v>1368</v>
      </c>
      <c r="B1369" s="3">
        <v>10.3514</v>
      </c>
      <c r="C1369" s="4">
        <f t="shared" ca="1" si="63"/>
        <v>0.36869437003640115</v>
      </c>
      <c r="D1369" s="4">
        <f t="shared" ca="1" si="64"/>
        <v>0.18397587693907758</v>
      </c>
      <c r="E1369" s="4">
        <f t="shared" ca="1" si="65"/>
        <v>0.18397587693907758</v>
      </c>
    </row>
    <row r="1370" spans="1:5" x14ac:dyDescent="0.4">
      <c r="A1370">
        <v>1369</v>
      </c>
      <c r="B1370" s="3">
        <v>11.647500000000001</v>
      </c>
      <c r="C1370" s="4">
        <f t="shared" ca="1" si="63"/>
        <v>1.6647943700364021</v>
      </c>
      <c r="D1370" s="4">
        <f t="shared" ca="1" si="64"/>
        <v>0.83072058876420363</v>
      </c>
      <c r="E1370" s="4">
        <f t="shared" ca="1" si="65"/>
        <v>0.83072058876420363</v>
      </c>
    </row>
    <row r="1371" spans="1:5" x14ac:dyDescent="0.4">
      <c r="A1371">
        <v>1370</v>
      </c>
      <c r="B1371" s="3">
        <v>9.8873999999999995</v>
      </c>
      <c r="C1371" s="4">
        <f t="shared" ca="1" si="63"/>
        <v>-9.5305629963599259E-2</v>
      </c>
      <c r="D1371" s="4">
        <f t="shared" ca="1" si="64"/>
        <v>-4.7556833721256117E-2</v>
      </c>
      <c r="E1371" s="4">
        <f t="shared" ca="1" si="65"/>
        <v>-4.7556833721256117E-2</v>
      </c>
    </row>
    <row r="1372" spans="1:5" x14ac:dyDescent="0.4">
      <c r="A1372">
        <v>1371</v>
      </c>
      <c r="B1372" s="3">
        <v>10.149699999999999</v>
      </c>
      <c r="C1372" s="4">
        <f t="shared" ca="1" si="63"/>
        <v>0.1669943700364005</v>
      </c>
      <c r="D1372" s="4">
        <f t="shared" ca="1" si="64"/>
        <v>8.3329006809359008E-2</v>
      </c>
      <c r="E1372" s="4">
        <f t="shared" ca="1" si="65"/>
        <v>8.3329006809359008E-2</v>
      </c>
    </row>
    <row r="1373" spans="1:5" x14ac:dyDescent="0.4">
      <c r="A1373">
        <v>1372</v>
      </c>
      <c r="B1373" s="3">
        <v>11.7845</v>
      </c>
      <c r="C1373" s="4">
        <f t="shared" ca="1" si="63"/>
        <v>1.8017943700364007</v>
      </c>
      <c r="D1373" s="4">
        <f t="shared" ca="1" si="64"/>
        <v>0.89908261755830998</v>
      </c>
      <c r="E1373" s="4">
        <f t="shared" ca="1" si="65"/>
        <v>0.89908261755830998</v>
      </c>
    </row>
    <row r="1374" spans="1:5" x14ac:dyDescent="0.4">
      <c r="A1374">
        <v>1373</v>
      </c>
      <c r="B1374" s="3">
        <v>9.1613000000000007</v>
      </c>
      <c r="C1374" s="4">
        <f t="shared" ca="1" si="63"/>
        <v>-0.82140562996359812</v>
      </c>
      <c r="D1374" s="4">
        <f t="shared" ca="1" si="64"/>
        <v>-0.40987558633002313</v>
      </c>
      <c r="E1374" s="4">
        <f t="shared" ca="1" si="65"/>
        <v>-0.40987558633002313</v>
      </c>
    </row>
    <row r="1375" spans="1:5" x14ac:dyDescent="0.4">
      <c r="A1375">
        <v>1374</v>
      </c>
      <c r="B1375" s="3">
        <v>12.6076</v>
      </c>
      <c r="C1375" s="4">
        <f t="shared" ca="1" si="63"/>
        <v>2.6248943700364009</v>
      </c>
      <c r="D1375" s="4">
        <f t="shared" ca="1" si="64"/>
        <v>1.3098036825249491</v>
      </c>
      <c r="E1375" s="4">
        <f t="shared" ca="1" si="65"/>
        <v>1.3098036825249491</v>
      </c>
    </row>
    <row r="1376" spans="1:5" x14ac:dyDescent="0.4">
      <c r="A1376">
        <v>1375</v>
      </c>
      <c r="B1376" s="3">
        <v>12.8833</v>
      </c>
      <c r="C1376" s="4">
        <f t="shared" ca="1" si="63"/>
        <v>2.9005943700364014</v>
      </c>
      <c r="D1376" s="4">
        <f t="shared" ca="1" si="64"/>
        <v>1.4473760280617036</v>
      </c>
      <c r="E1376" s="4">
        <f t="shared" ca="1" si="65"/>
        <v>1.4473760280617036</v>
      </c>
    </row>
    <row r="1377" spans="1:5" x14ac:dyDescent="0.4">
      <c r="A1377">
        <v>1376</v>
      </c>
      <c r="B1377" s="3">
        <v>11.7485</v>
      </c>
      <c r="C1377" s="4">
        <f t="shared" ca="1" si="63"/>
        <v>1.7657943700364012</v>
      </c>
      <c r="D1377" s="4">
        <f t="shared" ca="1" si="64"/>
        <v>0.88111887276569811</v>
      </c>
      <c r="E1377" s="4">
        <f t="shared" ca="1" si="65"/>
        <v>0.88111887276569811</v>
      </c>
    </row>
    <row r="1378" spans="1:5" x14ac:dyDescent="0.4">
      <c r="A1378">
        <v>1377</v>
      </c>
      <c r="B1378" s="3">
        <v>10.1282</v>
      </c>
      <c r="C1378" s="4">
        <f t="shared" ca="1" si="63"/>
        <v>0.14549437003640087</v>
      </c>
      <c r="D1378" s="4">
        <f t="shared" ca="1" si="64"/>
        <v>7.2600659224882541E-2</v>
      </c>
      <c r="E1378" s="4">
        <f t="shared" ca="1" si="65"/>
        <v>7.2600659224882541E-2</v>
      </c>
    </row>
    <row r="1379" spans="1:5" x14ac:dyDescent="0.4">
      <c r="A1379">
        <v>1378</v>
      </c>
      <c r="B1379" s="3">
        <v>12.119199999999999</v>
      </c>
      <c r="C1379" s="4">
        <f t="shared" ca="1" si="63"/>
        <v>2.1364943700364005</v>
      </c>
      <c r="D1379" s="4">
        <f t="shared" ca="1" si="64"/>
        <v>1.0660955448385117</v>
      </c>
      <c r="E1379" s="4">
        <f t="shared" ca="1" si="65"/>
        <v>1.0660955448385117</v>
      </c>
    </row>
    <row r="1380" spans="1:5" x14ac:dyDescent="0.4">
      <c r="A1380">
        <v>1379</v>
      </c>
      <c r="B1380" s="3">
        <v>5.9371999999999998</v>
      </c>
      <c r="C1380" s="4">
        <f t="shared" ca="1" si="63"/>
        <v>-4.045505629963599</v>
      </c>
      <c r="D1380" s="4">
        <f t="shared" ca="1" si="64"/>
        <v>-2.0186786303817073</v>
      </c>
      <c r="E1380" s="4">
        <f t="shared" ca="1" si="65"/>
        <v>-2.0186786303817073</v>
      </c>
    </row>
    <row r="1381" spans="1:5" x14ac:dyDescent="0.4">
      <c r="A1381">
        <v>1380</v>
      </c>
      <c r="B1381" s="3">
        <v>7.6414</v>
      </c>
      <c r="C1381" s="4">
        <f t="shared" ca="1" si="63"/>
        <v>-2.3413056299635988</v>
      </c>
      <c r="D1381" s="4">
        <f t="shared" ca="1" si="64"/>
        <v>-1.1682949116158874</v>
      </c>
      <c r="E1381" s="4">
        <f t="shared" ca="1" si="65"/>
        <v>-1.1682949116158874</v>
      </c>
    </row>
    <row r="1382" spans="1:5" x14ac:dyDescent="0.4">
      <c r="A1382">
        <v>1381</v>
      </c>
      <c r="B1382" s="3">
        <v>10.272</v>
      </c>
      <c r="C1382" s="4">
        <f t="shared" ca="1" si="63"/>
        <v>0.28929437003640146</v>
      </c>
      <c r="D1382" s="4">
        <f t="shared" ca="1" si="64"/>
        <v>0.14435583981314998</v>
      </c>
      <c r="E1382" s="4">
        <f t="shared" ca="1" si="65"/>
        <v>0.14435583981314998</v>
      </c>
    </row>
    <row r="1383" spans="1:5" x14ac:dyDescent="0.4">
      <c r="A1383">
        <v>1382</v>
      </c>
      <c r="B1383" s="3">
        <v>9.2649000000000008</v>
      </c>
      <c r="C1383" s="4">
        <f t="shared" ca="1" si="63"/>
        <v>-0.71780562996359798</v>
      </c>
      <c r="D1383" s="4">
        <f t="shared" ca="1" si="64"/>
        <v>-0.35817992076017274</v>
      </c>
      <c r="E1383" s="4">
        <f t="shared" ca="1" si="65"/>
        <v>-0.35817992076017274</v>
      </c>
    </row>
    <row r="1384" spans="1:5" x14ac:dyDescent="0.4">
      <c r="A1384">
        <v>1383</v>
      </c>
      <c r="B1384" s="3">
        <v>9.3735999999999997</v>
      </c>
      <c r="C1384" s="4">
        <f t="shared" ca="1" si="63"/>
        <v>-0.60910562996359907</v>
      </c>
      <c r="D1384" s="4">
        <f t="shared" ca="1" si="64"/>
        <v>-0.30393939134470288</v>
      </c>
      <c r="E1384" s="4">
        <f t="shared" ca="1" si="65"/>
        <v>-0.30393939134470288</v>
      </c>
    </row>
    <row r="1385" spans="1:5" x14ac:dyDescent="0.4">
      <c r="A1385">
        <v>1384</v>
      </c>
      <c r="B1385" s="3">
        <v>8.3216999999999999</v>
      </c>
      <c r="C1385" s="4">
        <f t="shared" ca="1" si="63"/>
        <v>-1.6610056299635989</v>
      </c>
      <c r="D1385" s="4">
        <f t="shared" ca="1" si="64"/>
        <v>-0.82883003432660973</v>
      </c>
      <c r="E1385" s="4">
        <f t="shared" ca="1" si="65"/>
        <v>-0.82883003432660973</v>
      </c>
    </row>
    <row r="1386" spans="1:5" x14ac:dyDescent="0.4">
      <c r="A1386">
        <v>1385</v>
      </c>
      <c r="B1386" s="3">
        <v>11.3499</v>
      </c>
      <c r="C1386" s="4">
        <f t="shared" ca="1" si="63"/>
        <v>1.3671943700364011</v>
      </c>
      <c r="D1386" s="4">
        <f t="shared" ca="1" si="64"/>
        <v>0.68222029847860988</v>
      </c>
      <c r="E1386" s="4">
        <f t="shared" ca="1" si="65"/>
        <v>0.68222029847860988</v>
      </c>
    </row>
    <row r="1387" spans="1:5" x14ac:dyDescent="0.4">
      <c r="A1387">
        <v>1386</v>
      </c>
      <c r="B1387" s="3">
        <v>10.424200000000001</v>
      </c>
      <c r="C1387" s="4">
        <f t="shared" ca="1" si="63"/>
        <v>0.44149437003640202</v>
      </c>
      <c r="D1387" s="4">
        <f t="shared" ca="1" si="64"/>
        <v>0.22030256085302691</v>
      </c>
      <c r="E1387" s="4">
        <f t="shared" ca="1" si="65"/>
        <v>0.22030256085302691</v>
      </c>
    </row>
    <row r="1388" spans="1:5" x14ac:dyDescent="0.4">
      <c r="A1388">
        <v>1387</v>
      </c>
      <c r="B1388" s="3">
        <v>9.9303000000000008</v>
      </c>
      <c r="C1388" s="4">
        <f t="shared" ca="1" si="63"/>
        <v>-5.2405629963597988E-2</v>
      </c>
      <c r="D1388" s="4">
        <f t="shared" ca="1" si="64"/>
        <v>-2.6150037843392752E-2</v>
      </c>
      <c r="E1388" s="4">
        <f t="shared" ca="1" si="65"/>
        <v>-2.6150037843392752E-2</v>
      </c>
    </row>
    <row r="1389" spans="1:5" x14ac:dyDescent="0.4">
      <c r="A1389">
        <v>1388</v>
      </c>
      <c r="B1389" s="3">
        <v>12.5198</v>
      </c>
      <c r="C1389" s="4">
        <f t="shared" ca="1" si="63"/>
        <v>2.5370943700364013</v>
      </c>
      <c r="D1389" s="4">
        <f t="shared" ca="1" si="64"/>
        <v>1.2659921049474121</v>
      </c>
      <c r="E1389" s="4">
        <f t="shared" ca="1" si="65"/>
        <v>1.2659921049474121</v>
      </c>
    </row>
    <row r="1390" spans="1:5" x14ac:dyDescent="0.4">
      <c r="A1390">
        <v>1389</v>
      </c>
      <c r="B1390" s="3">
        <v>12.307</v>
      </c>
      <c r="C1390" s="4">
        <f t="shared" ca="1" si="63"/>
        <v>2.3242943700364016</v>
      </c>
      <c r="D1390" s="4">
        <f t="shared" ca="1" si="64"/>
        <v>1.1598064135066386</v>
      </c>
      <c r="E1390" s="4">
        <f t="shared" ca="1" si="65"/>
        <v>1.1598064135066386</v>
      </c>
    </row>
    <row r="1391" spans="1:5" x14ac:dyDescent="0.4">
      <c r="A1391">
        <v>1390</v>
      </c>
      <c r="B1391" s="3">
        <v>10.3437</v>
      </c>
      <c r="C1391" s="4">
        <f t="shared" ca="1" si="63"/>
        <v>0.36099437003640134</v>
      </c>
      <c r="D1391" s="4">
        <f t="shared" ca="1" si="64"/>
        <v>0.18013363152510231</v>
      </c>
      <c r="E1391" s="4">
        <f t="shared" ca="1" si="65"/>
        <v>0.18013363152510231</v>
      </c>
    </row>
    <row r="1392" spans="1:5" x14ac:dyDescent="0.4">
      <c r="A1392">
        <v>1391</v>
      </c>
      <c r="B1392" s="3">
        <v>10.554500000000001</v>
      </c>
      <c r="C1392" s="4">
        <f t="shared" ca="1" si="63"/>
        <v>0.5717943700364021</v>
      </c>
      <c r="D1392" s="4">
        <f t="shared" ca="1" si="64"/>
        <v>0.28532133714406455</v>
      </c>
      <c r="E1392" s="4">
        <f t="shared" ca="1" si="65"/>
        <v>0.28532133714406455</v>
      </c>
    </row>
    <row r="1393" spans="1:5" x14ac:dyDescent="0.4">
      <c r="A1393">
        <v>1392</v>
      </c>
      <c r="B1393" s="3">
        <v>12.1442</v>
      </c>
      <c r="C1393" s="4">
        <f t="shared" ca="1" si="63"/>
        <v>2.1614943700364009</v>
      </c>
      <c r="D1393" s="4">
        <f t="shared" ca="1" si="64"/>
        <v>1.0785703676111591</v>
      </c>
      <c r="E1393" s="4">
        <f t="shared" ca="1" si="65"/>
        <v>1.0785703676111591</v>
      </c>
    </row>
    <row r="1394" spans="1:5" x14ac:dyDescent="0.4">
      <c r="A1394">
        <v>1393</v>
      </c>
      <c r="B1394" s="3">
        <v>10.2555</v>
      </c>
      <c r="C1394" s="4">
        <f t="shared" ca="1" si="63"/>
        <v>0.27279437003640084</v>
      </c>
      <c r="D1394" s="4">
        <f t="shared" ca="1" si="64"/>
        <v>0.13612245678320248</v>
      </c>
      <c r="E1394" s="4">
        <f t="shared" ca="1" si="65"/>
        <v>0.13612245678320248</v>
      </c>
    </row>
    <row r="1395" spans="1:5" x14ac:dyDescent="0.4">
      <c r="A1395">
        <v>1394</v>
      </c>
      <c r="B1395" s="3">
        <v>7.4747000000000003</v>
      </c>
      <c r="C1395" s="4">
        <f t="shared" ca="1" si="63"/>
        <v>-2.5080056299635984</v>
      </c>
      <c r="D1395" s="4">
        <f t="shared" ca="1" si="64"/>
        <v>-1.2514770298638993</v>
      </c>
      <c r="E1395" s="4">
        <f t="shared" ca="1" si="65"/>
        <v>-1.2514770298638993</v>
      </c>
    </row>
    <row r="1396" spans="1:5" x14ac:dyDescent="0.4">
      <c r="A1396">
        <v>1395</v>
      </c>
      <c r="B1396" s="3">
        <v>7.6509</v>
      </c>
      <c r="C1396" s="4">
        <f t="shared" ca="1" si="63"/>
        <v>-2.3318056299635987</v>
      </c>
      <c r="D1396" s="4">
        <f t="shared" ca="1" si="64"/>
        <v>-1.1635544789622814</v>
      </c>
      <c r="E1396" s="4">
        <f t="shared" ca="1" si="65"/>
        <v>-1.1635544789622814</v>
      </c>
    </row>
    <row r="1397" spans="1:5" x14ac:dyDescent="0.4">
      <c r="A1397">
        <v>1396</v>
      </c>
      <c r="B1397" s="3">
        <v>7.0270999999999999</v>
      </c>
      <c r="C1397" s="4">
        <f t="shared" ca="1" si="63"/>
        <v>-2.9556056299635989</v>
      </c>
      <c r="D1397" s="4">
        <f t="shared" ca="1" si="64"/>
        <v>-1.4748262567853765</v>
      </c>
      <c r="E1397" s="4">
        <f t="shared" ca="1" si="65"/>
        <v>-1.4748262567853765</v>
      </c>
    </row>
    <row r="1398" spans="1:5" x14ac:dyDescent="0.4">
      <c r="A1398">
        <v>1397</v>
      </c>
      <c r="B1398" s="3">
        <v>10.4537</v>
      </c>
      <c r="C1398" s="4">
        <f t="shared" ca="1" si="63"/>
        <v>0.47099437003640077</v>
      </c>
      <c r="D1398" s="4">
        <f t="shared" ca="1" si="64"/>
        <v>0.23502285172475007</v>
      </c>
      <c r="E1398" s="4">
        <f t="shared" ca="1" si="65"/>
        <v>0.23502285172475007</v>
      </c>
    </row>
    <row r="1399" spans="1:5" x14ac:dyDescent="0.4">
      <c r="A1399">
        <v>1398</v>
      </c>
      <c r="B1399" s="3">
        <v>9.6648999999999994</v>
      </c>
      <c r="C1399" s="4">
        <f t="shared" ca="1" si="63"/>
        <v>-0.3178056299635994</v>
      </c>
      <c r="D1399" s="4">
        <f t="shared" ca="1" si="64"/>
        <v>-0.15858275639781697</v>
      </c>
      <c r="E1399" s="4">
        <f t="shared" ca="1" si="65"/>
        <v>-0.15858275639781697</v>
      </c>
    </row>
    <row r="1400" spans="1:5" x14ac:dyDescent="0.4">
      <c r="A1400">
        <v>1399</v>
      </c>
      <c r="B1400" s="3">
        <v>13.7431</v>
      </c>
      <c r="C1400" s="4">
        <f t="shared" ca="1" si="63"/>
        <v>3.7603943700364013</v>
      </c>
      <c r="D1400" s="4">
        <f t="shared" ca="1" si="64"/>
        <v>1.8764101328585887</v>
      </c>
      <c r="E1400" s="4">
        <f t="shared" ca="1" si="65"/>
        <v>1.8764101328585887</v>
      </c>
    </row>
    <row r="1401" spans="1:5" x14ac:dyDescent="0.4">
      <c r="A1401">
        <v>1400</v>
      </c>
      <c r="B1401" s="3">
        <v>10.626300000000001</v>
      </c>
      <c r="C1401" s="4">
        <f t="shared" ca="1" si="63"/>
        <v>0.64359437003640174</v>
      </c>
      <c r="D1401" s="4">
        <f t="shared" ca="1" si="64"/>
        <v>0.32114902814710738</v>
      </c>
      <c r="E1401" s="4">
        <f t="shared" ca="1" si="65"/>
        <v>0.32114902814710738</v>
      </c>
    </row>
    <row r="1402" spans="1:5" x14ac:dyDescent="0.4">
      <c r="A1402">
        <v>1401</v>
      </c>
      <c r="B1402" s="3">
        <v>9.4784000000000006</v>
      </c>
      <c r="C1402" s="4">
        <f t="shared" ca="1" si="63"/>
        <v>-0.50430562996359818</v>
      </c>
      <c r="D1402" s="4">
        <f t="shared" ca="1" si="64"/>
        <v>-0.25164493428176504</v>
      </c>
      <c r="E1402" s="4">
        <f t="shared" ca="1" si="65"/>
        <v>-0.25164493428176504</v>
      </c>
    </row>
    <row r="1403" spans="1:5" x14ac:dyDescent="0.4">
      <c r="A1403">
        <v>1402</v>
      </c>
      <c r="B1403" s="3">
        <v>11.6379</v>
      </c>
      <c r="C1403" s="4">
        <f t="shared" ca="1" si="63"/>
        <v>1.6551943700364014</v>
      </c>
      <c r="D1403" s="4">
        <f t="shared" ca="1" si="64"/>
        <v>0.82593025681950671</v>
      </c>
      <c r="E1403" s="4">
        <f t="shared" ca="1" si="65"/>
        <v>0.82593025681950671</v>
      </c>
    </row>
    <row r="1404" spans="1:5" x14ac:dyDescent="0.4">
      <c r="A1404">
        <v>1403</v>
      </c>
      <c r="B1404" s="3">
        <v>6.9420999999999999</v>
      </c>
      <c r="C1404" s="4">
        <f t="shared" ca="1" si="63"/>
        <v>-3.0406056299635988</v>
      </c>
      <c r="D1404" s="4">
        <f t="shared" ca="1" si="64"/>
        <v>-1.5172406542123771</v>
      </c>
      <c r="E1404" s="4">
        <f t="shared" ca="1" si="65"/>
        <v>-1.5172406542123771</v>
      </c>
    </row>
    <row r="1405" spans="1:5" x14ac:dyDescent="0.4">
      <c r="A1405">
        <v>1404</v>
      </c>
      <c r="B1405" s="3">
        <v>16.2956</v>
      </c>
      <c r="C1405" s="4">
        <f t="shared" ca="1" si="63"/>
        <v>6.3128943700364015</v>
      </c>
      <c r="D1405" s="4">
        <f t="shared" ca="1" si="64"/>
        <v>3.1500895379458762</v>
      </c>
      <c r="E1405" s="4">
        <f t="shared" ca="1" si="65"/>
        <v>3.1500895379458762</v>
      </c>
    </row>
    <row r="1406" spans="1:5" x14ac:dyDescent="0.4">
      <c r="A1406">
        <v>1405</v>
      </c>
      <c r="B1406" s="3">
        <v>12.296799999999999</v>
      </c>
      <c r="C1406" s="4">
        <f t="shared" ca="1" si="63"/>
        <v>2.3140943700364005</v>
      </c>
      <c r="D1406" s="4">
        <f t="shared" ca="1" si="64"/>
        <v>1.1547166858153979</v>
      </c>
      <c r="E1406" s="4">
        <f t="shared" ca="1" si="65"/>
        <v>1.1547166858153979</v>
      </c>
    </row>
    <row r="1407" spans="1:5" x14ac:dyDescent="0.4">
      <c r="A1407">
        <v>1406</v>
      </c>
      <c r="B1407" s="3">
        <v>12.404299999999999</v>
      </c>
      <c r="C1407" s="4">
        <f t="shared" ca="1" si="63"/>
        <v>2.4215943700364004</v>
      </c>
      <c r="D1407" s="4">
        <f t="shared" ca="1" si="64"/>
        <v>1.2083584237377811</v>
      </c>
      <c r="E1407" s="4">
        <f t="shared" ca="1" si="65"/>
        <v>1.2083584237377811</v>
      </c>
    </row>
    <row r="1408" spans="1:5" x14ac:dyDescent="0.4">
      <c r="A1408">
        <v>1407</v>
      </c>
      <c r="B1408" s="3">
        <v>10.0671</v>
      </c>
      <c r="C1408" s="4">
        <f t="shared" ca="1" si="63"/>
        <v>8.4394370036401156E-2</v>
      </c>
      <c r="D1408" s="4">
        <f t="shared" ca="1" si="64"/>
        <v>4.2112192368532732E-2</v>
      </c>
      <c r="E1408" s="4">
        <f t="shared" ca="1" si="65"/>
        <v>4.2112192368532732E-2</v>
      </c>
    </row>
    <row r="1409" spans="1:5" x14ac:dyDescent="0.4">
      <c r="A1409">
        <v>1408</v>
      </c>
      <c r="B1409" s="3">
        <v>10.464600000000001</v>
      </c>
      <c r="C1409" s="4">
        <f t="shared" ca="1" si="63"/>
        <v>0.48189437003640201</v>
      </c>
      <c r="D1409" s="4">
        <f t="shared" ca="1" si="64"/>
        <v>0.24046187445362488</v>
      </c>
      <c r="E1409" s="4">
        <f t="shared" ca="1" si="65"/>
        <v>0.24046187445362488</v>
      </c>
    </row>
    <row r="1410" spans="1:5" x14ac:dyDescent="0.4">
      <c r="A1410">
        <v>1409</v>
      </c>
      <c r="B1410" s="3">
        <v>9.9238</v>
      </c>
      <c r="C1410" s="4">
        <f t="shared" ca="1" si="63"/>
        <v>-5.8905629963598827E-2</v>
      </c>
      <c r="D1410" s="4">
        <f t="shared" ca="1" si="64"/>
        <v>-2.9393491764281462E-2</v>
      </c>
      <c r="E1410" s="4">
        <f t="shared" ca="1" si="65"/>
        <v>-2.9393491764281462E-2</v>
      </c>
    </row>
    <row r="1411" spans="1:5" x14ac:dyDescent="0.4">
      <c r="A1411">
        <v>1410</v>
      </c>
      <c r="B1411" s="3">
        <v>12.2598</v>
      </c>
      <c r="C1411" s="4">
        <f t="shared" ref="C1411:C1474" ca="1" si="66">(B1411-$H$2)</f>
        <v>2.2770943700364015</v>
      </c>
      <c r="D1411" s="4">
        <f t="shared" ref="D1411:D1474" ca="1" si="67">C1411/$H$3</f>
        <v>1.1362539481118805</v>
      </c>
      <c r="E1411" s="4">
        <f t="shared" ref="E1411:E1474" ca="1" si="68">(B1411-$H$2)/$H$3</f>
        <v>1.1362539481118805</v>
      </c>
    </row>
    <row r="1412" spans="1:5" x14ac:dyDescent="0.4">
      <c r="A1412">
        <v>1411</v>
      </c>
      <c r="B1412" s="3">
        <v>12.1616</v>
      </c>
      <c r="C1412" s="4">
        <f t="shared" ca="1" si="66"/>
        <v>2.1788943700364012</v>
      </c>
      <c r="D1412" s="4">
        <f t="shared" ca="1" si="67"/>
        <v>1.0872528442609217</v>
      </c>
      <c r="E1412" s="4">
        <f t="shared" ca="1" si="68"/>
        <v>1.0872528442609217</v>
      </c>
    </row>
    <row r="1413" spans="1:5" x14ac:dyDescent="0.4">
      <c r="A1413">
        <v>1412</v>
      </c>
      <c r="B1413" s="3">
        <v>11.2767</v>
      </c>
      <c r="C1413" s="4">
        <f t="shared" ca="1" si="66"/>
        <v>1.2939943700364012</v>
      </c>
      <c r="D1413" s="4">
        <f t="shared" ca="1" si="67"/>
        <v>0.64569401740029864</v>
      </c>
      <c r="E1413" s="4">
        <f t="shared" ca="1" si="68"/>
        <v>0.64569401740029864</v>
      </c>
    </row>
    <row r="1414" spans="1:5" x14ac:dyDescent="0.4">
      <c r="A1414">
        <v>1413</v>
      </c>
      <c r="B1414" s="3">
        <v>12.2814</v>
      </c>
      <c r="C1414" s="4">
        <f t="shared" ca="1" si="66"/>
        <v>2.2986943700364009</v>
      </c>
      <c r="D1414" s="4">
        <f t="shared" ca="1" si="67"/>
        <v>1.1470321949874474</v>
      </c>
      <c r="E1414" s="4">
        <f t="shared" ca="1" si="68"/>
        <v>1.1470321949874474</v>
      </c>
    </row>
    <row r="1415" spans="1:5" x14ac:dyDescent="0.4">
      <c r="A1415">
        <v>1414</v>
      </c>
      <c r="B1415" s="3">
        <v>7.2415000000000003</v>
      </c>
      <c r="C1415" s="4">
        <f t="shared" ca="1" si="66"/>
        <v>-2.7412056299635985</v>
      </c>
      <c r="D1415" s="4">
        <f t="shared" ca="1" si="67"/>
        <v>-1.3678421766871531</v>
      </c>
      <c r="E1415" s="4">
        <f t="shared" ca="1" si="68"/>
        <v>-1.3678421766871531</v>
      </c>
    </row>
    <row r="1416" spans="1:5" x14ac:dyDescent="0.4">
      <c r="A1416">
        <v>1415</v>
      </c>
      <c r="B1416" s="3">
        <v>14.8207</v>
      </c>
      <c r="C1416" s="4">
        <f t="shared" ca="1" si="66"/>
        <v>4.8379943700364016</v>
      </c>
      <c r="D1416" s="4">
        <f t="shared" ca="1" si="67"/>
        <v>2.4141248936507771</v>
      </c>
      <c r="E1416" s="4">
        <f t="shared" ca="1" si="68"/>
        <v>2.4141248936507771</v>
      </c>
    </row>
    <row r="1417" spans="1:5" x14ac:dyDescent="0.4">
      <c r="A1417">
        <v>1416</v>
      </c>
      <c r="B1417" s="3">
        <v>12.894500000000001</v>
      </c>
      <c r="C1417" s="4">
        <f t="shared" ca="1" si="66"/>
        <v>2.911794370036402</v>
      </c>
      <c r="D1417" s="4">
        <f t="shared" ca="1" si="67"/>
        <v>1.4529647486638497</v>
      </c>
      <c r="E1417" s="4">
        <f t="shared" ca="1" si="68"/>
        <v>1.4529647486638497</v>
      </c>
    </row>
    <row r="1418" spans="1:5" x14ac:dyDescent="0.4">
      <c r="A1418">
        <v>1417</v>
      </c>
      <c r="B1418" s="3">
        <v>8.2205999999999992</v>
      </c>
      <c r="C1418" s="4">
        <f t="shared" ca="1" si="66"/>
        <v>-1.7621056299635995</v>
      </c>
      <c r="D1418" s="4">
        <f t="shared" ca="1" si="67"/>
        <v>-0.87927821761919567</v>
      </c>
      <c r="E1418" s="4">
        <f t="shared" ca="1" si="68"/>
        <v>-0.87927821761919567</v>
      </c>
    </row>
    <row r="1419" spans="1:5" x14ac:dyDescent="0.4">
      <c r="A1419">
        <v>1418</v>
      </c>
      <c r="B1419" s="3">
        <v>7.5125000000000002</v>
      </c>
      <c r="C1419" s="4">
        <f t="shared" ca="1" si="66"/>
        <v>-2.4702056299635986</v>
      </c>
      <c r="D1419" s="4">
        <f t="shared" ca="1" si="67"/>
        <v>-1.2326150978316568</v>
      </c>
      <c r="E1419" s="4">
        <f t="shared" ca="1" si="68"/>
        <v>-1.2326150978316568</v>
      </c>
    </row>
    <row r="1420" spans="1:5" x14ac:dyDescent="0.4">
      <c r="A1420">
        <v>1419</v>
      </c>
      <c r="B1420" s="3">
        <v>12.802199999999999</v>
      </c>
      <c r="C1420" s="4">
        <f t="shared" ca="1" si="66"/>
        <v>2.8194943700364004</v>
      </c>
      <c r="D1420" s="4">
        <f t="shared" ca="1" si="67"/>
        <v>1.4069077029872352</v>
      </c>
      <c r="E1420" s="4">
        <f t="shared" ca="1" si="68"/>
        <v>1.4069077029872352</v>
      </c>
    </row>
    <row r="1421" spans="1:5" x14ac:dyDescent="0.4">
      <c r="A1421">
        <v>1420</v>
      </c>
      <c r="B1421" s="3">
        <v>8.1328999999999994</v>
      </c>
      <c r="C1421" s="4">
        <f t="shared" ca="1" si="66"/>
        <v>-1.8498056299635994</v>
      </c>
      <c r="D1421" s="4">
        <f t="shared" ca="1" si="67"/>
        <v>-0.92303989590564228</v>
      </c>
      <c r="E1421" s="4">
        <f t="shared" ca="1" si="68"/>
        <v>-0.92303989590564228</v>
      </c>
    </row>
    <row r="1422" spans="1:5" x14ac:dyDescent="0.4">
      <c r="A1422">
        <v>1421</v>
      </c>
      <c r="B1422" s="3">
        <v>7.3539000000000003</v>
      </c>
      <c r="C1422" s="4">
        <f t="shared" ca="1" si="66"/>
        <v>-2.6288056299635985</v>
      </c>
      <c r="D1422" s="4">
        <f t="shared" ca="1" si="67"/>
        <v>-1.311755373501331</v>
      </c>
      <c r="E1422" s="4">
        <f t="shared" ca="1" si="68"/>
        <v>-1.311755373501331</v>
      </c>
    </row>
    <row r="1423" spans="1:5" x14ac:dyDescent="0.4">
      <c r="A1423">
        <v>1422</v>
      </c>
      <c r="B1423" s="3">
        <v>12.4194</v>
      </c>
      <c r="C1423" s="4">
        <f t="shared" ca="1" si="66"/>
        <v>2.4366943700364008</v>
      </c>
      <c r="D1423" s="4">
        <f t="shared" ca="1" si="67"/>
        <v>1.2158932166924603</v>
      </c>
      <c r="E1423" s="4">
        <f t="shared" ca="1" si="68"/>
        <v>1.2158932166924603</v>
      </c>
    </row>
    <row r="1424" spans="1:5" x14ac:dyDescent="0.4">
      <c r="A1424">
        <v>1423</v>
      </c>
      <c r="B1424" s="3">
        <v>8.9276999999999997</v>
      </c>
      <c r="C1424" s="4">
        <f t="shared" ca="1" si="66"/>
        <v>-1.055005629963599</v>
      </c>
      <c r="D1424" s="4">
        <f t="shared" ca="1" si="67"/>
        <v>-0.5264403303176397</v>
      </c>
      <c r="E1424" s="4">
        <f t="shared" ca="1" si="68"/>
        <v>-0.5264403303176397</v>
      </c>
    </row>
    <row r="1425" spans="1:5" x14ac:dyDescent="0.4">
      <c r="A1425">
        <v>1424</v>
      </c>
      <c r="B1425" s="3">
        <v>7.6576000000000004</v>
      </c>
      <c r="C1425" s="4">
        <f t="shared" ca="1" si="66"/>
        <v>-2.3251056299635984</v>
      </c>
      <c r="D1425" s="4">
        <f t="shared" ca="1" si="67"/>
        <v>-1.1602112264592117</v>
      </c>
      <c r="E1425" s="4">
        <f t="shared" ca="1" si="68"/>
        <v>-1.1602112264592117</v>
      </c>
    </row>
    <row r="1426" spans="1:5" x14ac:dyDescent="0.4">
      <c r="A1426">
        <v>1425</v>
      </c>
      <c r="B1426" s="3">
        <v>9.5548999999999999</v>
      </c>
      <c r="C1426" s="4">
        <f t="shared" ca="1" si="66"/>
        <v>-0.42780562996359883</v>
      </c>
      <c r="D1426" s="4">
        <f t="shared" ca="1" si="67"/>
        <v>-0.21347197659746472</v>
      </c>
      <c r="E1426" s="4">
        <f t="shared" ca="1" si="68"/>
        <v>-0.21347197659746472</v>
      </c>
    </row>
    <row r="1427" spans="1:5" x14ac:dyDescent="0.4">
      <c r="A1427">
        <v>1426</v>
      </c>
      <c r="B1427" s="3">
        <v>11.968299999999999</v>
      </c>
      <c r="C1427" s="4">
        <f t="shared" ca="1" si="66"/>
        <v>1.9855943700364005</v>
      </c>
      <c r="D1427" s="4">
        <f t="shared" ca="1" si="67"/>
        <v>0.99079751458281262</v>
      </c>
      <c r="E1427" s="4">
        <f t="shared" ca="1" si="68"/>
        <v>0.99079751458281262</v>
      </c>
    </row>
    <row r="1428" spans="1:5" x14ac:dyDescent="0.4">
      <c r="A1428">
        <v>1427</v>
      </c>
      <c r="B1428" s="3">
        <v>7.7918000000000003</v>
      </c>
      <c r="C1428" s="4">
        <f t="shared" ca="1" si="66"/>
        <v>-2.1909056299635985</v>
      </c>
      <c r="D1428" s="4">
        <f t="shared" ca="1" si="67"/>
        <v>-1.0932463778156412</v>
      </c>
      <c r="E1428" s="4">
        <f t="shared" ca="1" si="68"/>
        <v>-1.0932463778156412</v>
      </c>
    </row>
    <row r="1429" spans="1:5" x14ac:dyDescent="0.4">
      <c r="A1429">
        <v>1428</v>
      </c>
      <c r="B1429" s="3">
        <v>8.4511000000000003</v>
      </c>
      <c r="C1429" s="4">
        <f t="shared" ca="1" si="66"/>
        <v>-1.5316056299635985</v>
      </c>
      <c r="D1429" s="4">
        <f t="shared" ca="1" si="67"/>
        <v>-0.76426035165538719</v>
      </c>
      <c r="E1429" s="4">
        <f t="shared" ca="1" si="68"/>
        <v>-0.76426035165538719</v>
      </c>
    </row>
    <row r="1430" spans="1:5" x14ac:dyDescent="0.4">
      <c r="A1430">
        <v>1429</v>
      </c>
      <c r="B1430" s="3">
        <v>11.4956</v>
      </c>
      <c r="C1430" s="4">
        <f t="shared" ca="1" si="66"/>
        <v>1.5128943700364008</v>
      </c>
      <c r="D1430" s="4">
        <f t="shared" ca="1" si="67"/>
        <v>0.7549235655975981</v>
      </c>
      <c r="E1430" s="4">
        <f t="shared" ca="1" si="68"/>
        <v>0.7549235655975981</v>
      </c>
    </row>
    <row r="1431" spans="1:5" x14ac:dyDescent="0.4">
      <c r="A1431">
        <v>1430</v>
      </c>
      <c r="B1431" s="3">
        <v>9.2630999999999997</v>
      </c>
      <c r="C1431" s="4">
        <f t="shared" ca="1" si="66"/>
        <v>-0.71960562996359911</v>
      </c>
      <c r="D1431" s="4">
        <f t="shared" ca="1" si="67"/>
        <v>-0.35907810799980389</v>
      </c>
      <c r="E1431" s="4">
        <f t="shared" ca="1" si="68"/>
        <v>-0.35907810799980389</v>
      </c>
    </row>
    <row r="1432" spans="1:5" x14ac:dyDescent="0.4">
      <c r="A1432">
        <v>1431</v>
      </c>
      <c r="B1432" s="3">
        <v>7.1489000000000003</v>
      </c>
      <c r="C1432" s="4">
        <f t="shared" ca="1" si="66"/>
        <v>-2.8338056299635985</v>
      </c>
      <c r="D1432" s="4">
        <f t="shared" ca="1" si="67"/>
        <v>-1.4140489202370388</v>
      </c>
      <c r="E1432" s="4">
        <f t="shared" ca="1" si="68"/>
        <v>-1.4140489202370388</v>
      </c>
    </row>
    <row r="1433" spans="1:5" x14ac:dyDescent="0.4">
      <c r="A1433">
        <v>1432</v>
      </c>
      <c r="B1433" s="3">
        <v>7.7499000000000002</v>
      </c>
      <c r="C1433" s="4">
        <f t="shared" ca="1" si="66"/>
        <v>-2.2328056299635985</v>
      </c>
      <c r="D1433" s="4">
        <f t="shared" ca="1" si="67"/>
        <v>-1.1141541807825981</v>
      </c>
      <c r="E1433" s="4">
        <f t="shared" ca="1" si="68"/>
        <v>-1.1141541807825981</v>
      </c>
    </row>
    <row r="1434" spans="1:5" x14ac:dyDescent="0.4">
      <c r="A1434">
        <v>1433</v>
      </c>
      <c r="B1434" s="3">
        <v>7.8971</v>
      </c>
      <c r="C1434" s="4">
        <f t="shared" ca="1" si="66"/>
        <v>-2.0856056299635988</v>
      </c>
      <c r="D1434" s="4">
        <f t="shared" ca="1" si="67"/>
        <v>-1.0407024242972511</v>
      </c>
      <c r="E1434" s="4">
        <f t="shared" ca="1" si="68"/>
        <v>-1.0407024242972511</v>
      </c>
    </row>
    <row r="1435" spans="1:5" x14ac:dyDescent="0.4">
      <c r="A1435">
        <v>1434</v>
      </c>
      <c r="B1435" s="3">
        <v>8.7927</v>
      </c>
      <c r="C1435" s="4">
        <f t="shared" ca="1" si="66"/>
        <v>-1.1900056299635988</v>
      </c>
      <c r="D1435" s="4">
        <f t="shared" ca="1" si="67"/>
        <v>-0.59380437328993496</v>
      </c>
      <c r="E1435" s="4">
        <f t="shared" ca="1" si="68"/>
        <v>-0.59380437328993496</v>
      </c>
    </row>
    <row r="1436" spans="1:5" x14ac:dyDescent="0.4">
      <c r="A1436">
        <v>1435</v>
      </c>
      <c r="B1436" s="3">
        <v>9.7608999999999995</v>
      </c>
      <c r="C1436" s="4">
        <f t="shared" ca="1" si="66"/>
        <v>-0.22180562996359932</v>
      </c>
      <c r="D1436" s="4">
        <f t="shared" ca="1" si="67"/>
        <v>-0.11067943695085138</v>
      </c>
      <c r="E1436" s="4">
        <f t="shared" ca="1" si="68"/>
        <v>-0.11067943695085138</v>
      </c>
    </row>
    <row r="1437" spans="1:5" x14ac:dyDescent="0.4">
      <c r="A1437">
        <v>1436</v>
      </c>
      <c r="B1437" s="3">
        <v>11.2812</v>
      </c>
      <c r="C1437" s="4">
        <f t="shared" ca="1" si="66"/>
        <v>1.2984943700364013</v>
      </c>
      <c r="D1437" s="4">
        <f t="shared" ca="1" si="67"/>
        <v>0.6479394854993753</v>
      </c>
      <c r="E1437" s="4">
        <f t="shared" ca="1" si="68"/>
        <v>0.6479394854993753</v>
      </c>
    </row>
    <row r="1438" spans="1:5" x14ac:dyDescent="0.4">
      <c r="A1438">
        <v>1437</v>
      </c>
      <c r="B1438" s="3">
        <v>10.336499999999999</v>
      </c>
      <c r="C1438" s="4">
        <f t="shared" ca="1" si="66"/>
        <v>0.35379437003640035</v>
      </c>
      <c r="D1438" s="4">
        <f t="shared" ca="1" si="67"/>
        <v>0.1765408825665794</v>
      </c>
      <c r="E1438" s="4">
        <f t="shared" ca="1" si="68"/>
        <v>0.1765408825665794</v>
      </c>
    </row>
    <row r="1439" spans="1:5" x14ac:dyDescent="0.4">
      <c r="A1439">
        <v>1438</v>
      </c>
      <c r="B1439" s="3">
        <v>9.5570000000000004</v>
      </c>
      <c r="C1439" s="4">
        <f t="shared" ca="1" si="66"/>
        <v>-0.4257056299635984</v>
      </c>
      <c r="D1439" s="4">
        <f t="shared" ca="1" si="67"/>
        <v>-0.21242409148456212</v>
      </c>
      <c r="E1439" s="4">
        <f t="shared" ca="1" si="68"/>
        <v>-0.21242409148456212</v>
      </c>
    </row>
    <row r="1440" spans="1:5" x14ac:dyDescent="0.4">
      <c r="A1440">
        <v>1439</v>
      </c>
      <c r="B1440" s="3">
        <v>14.0825</v>
      </c>
      <c r="C1440" s="4">
        <f t="shared" ca="1" si="66"/>
        <v>4.0997943700364008</v>
      </c>
      <c r="D1440" s="4">
        <f t="shared" ca="1" si="67"/>
        <v>2.0457683268200477</v>
      </c>
      <c r="E1440" s="4">
        <f t="shared" ca="1" si="68"/>
        <v>2.0457683268200477</v>
      </c>
    </row>
    <row r="1441" spans="1:5" x14ac:dyDescent="0.4">
      <c r="A1441">
        <v>1440</v>
      </c>
      <c r="B1441" s="3">
        <v>12.6668</v>
      </c>
      <c r="C1441" s="4">
        <f t="shared" ca="1" si="66"/>
        <v>2.6840943700364015</v>
      </c>
      <c r="D1441" s="4">
        <f t="shared" ca="1" si="67"/>
        <v>1.3393440628505782</v>
      </c>
      <c r="E1441" s="4">
        <f t="shared" ca="1" si="68"/>
        <v>1.3393440628505782</v>
      </c>
    </row>
    <row r="1442" spans="1:5" x14ac:dyDescent="0.4">
      <c r="A1442">
        <v>1441</v>
      </c>
      <c r="B1442" s="3">
        <v>10.2523</v>
      </c>
      <c r="C1442" s="4">
        <f t="shared" ca="1" si="66"/>
        <v>0.26959437003640119</v>
      </c>
      <c r="D1442" s="4">
        <f t="shared" ca="1" si="67"/>
        <v>0.13452567946830379</v>
      </c>
      <c r="E1442" s="4">
        <f t="shared" ca="1" si="68"/>
        <v>0.13452567946830379</v>
      </c>
    </row>
    <row r="1443" spans="1:5" x14ac:dyDescent="0.4">
      <c r="A1443">
        <v>1442</v>
      </c>
      <c r="B1443" s="3">
        <v>10.536199999999999</v>
      </c>
      <c r="C1443" s="4">
        <f t="shared" ca="1" si="66"/>
        <v>0.55349437003640034</v>
      </c>
      <c r="D1443" s="4">
        <f t="shared" ca="1" si="67"/>
        <v>0.27618976687448588</v>
      </c>
      <c r="E1443" s="4">
        <f t="shared" ca="1" si="68"/>
        <v>0.27618976687448588</v>
      </c>
    </row>
    <row r="1444" spans="1:5" x14ac:dyDescent="0.4">
      <c r="A1444">
        <v>1443</v>
      </c>
      <c r="B1444" s="3">
        <v>11.4232</v>
      </c>
      <c r="C1444" s="4">
        <f t="shared" ca="1" si="66"/>
        <v>1.4404943700364008</v>
      </c>
      <c r="D1444" s="4">
        <f t="shared" ca="1" si="67"/>
        <v>0.71879647884801157</v>
      </c>
      <c r="E1444" s="4">
        <f t="shared" ca="1" si="68"/>
        <v>0.71879647884801157</v>
      </c>
    </row>
    <row r="1445" spans="1:5" x14ac:dyDescent="0.4">
      <c r="A1445">
        <v>1444</v>
      </c>
      <c r="B1445" s="3">
        <v>13.228999999999999</v>
      </c>
      <c r="C1445" s="4">
        <f t="shared" ca="1" si="66"/>
        <v>3.2462943700364004</v>
      </c>
      <c r="D1445" s="4">
        <f t="shared" ca="1" si="67"/>
        <v>1.6198778773618696</v>
      </c>
      <c r="E1445" s="4">
        <f t="shared" ca="1" si="68"/>
        <v>1.6198778773618696</v>
      </c>
    </row>
    <row r="1446" spans="1:5" x14ac:dyDescent="0.4">
      <c r="A1446">
        <v>1445</v>
      </c>
      <c r="B1446" s="3">
        <v>4.3884999999999996</v>
      </c>
      <c r="C1446" s="4">
        <f t="shared" ca="1" si="66"/>
        <v>-5.5942056299635992</v>
      </c>
      <c r="D1446" s="4">
        <f t="shared" ca="1" si="67"/>
        <v>-2.7914689515016611</v>
      </c>
      <c r="E1446" s="4">
        <f t="shared" ca="1" si="68"/>
        <v>-2.7914689515016611</v>
      </c>
    </row>
    <row r="1447" spans="1:5" x14ac:dyDescent="0.4">
      <c r="A1447">
        <v>1446</v>
      </c>
      <c r="B1447" s="3">
        <v>8.0901999999999994</v>
      </c>
      <c r="C1447" s="4">
        <f t="shared" ca="1" si="66"/>
        <v>-1.8925056299635994</v>
      </c>
      <c r="D1447" s="4">
        <f t="shared" ca="1" si="67"/>
        <v>-0.94434689320132381</v>
      </c>
      <c r="E1447" s="4">
        <f t="shared" ca="1" si="68"/>
        <v>-0.94434689320132381</v>
      </c>
    </row>
    <row r="1448" spans="1:5" x14ac:dyDescent="0.4">
      <c r="A1448">
        <v>1447</v>
      </c>
      <c r="B1448" s="3">
        <v>12.2814</v>
      </c>
      <c r="C1448" s="4">
        <f t="shared" ca="1" si="66"/>
        <v>2.2986943700364009</v>
      </c>
      <c r="D1448" s="4">
        <f t="shared" ca="1" si="67"/>
        <v>1.1470321949874474</v>
      </c>
      <c r="E1448" s="4">
        <f t="shared" ca="1" si="68"/>
        <v>1.1470321949874474</v>
      </c>
    </row>
    <row r="1449" spans="1:5" x14ac:dyDescent="0.4">
      <c r="A1449">
        <v>1448</v>
      </c>
      <c r="B1449" s="3">
        <v>9.2017000000000007</v>
      </c>
      <c r="C1449" s="4">
        <f t="shared" ca="1" si="66"/>
        <v>-0.78100562996359812</v>
      </c>
      <c r="D1449" s="4">
        <f t="shared" ca="1" si="67"/>
        <v>-0.38971627272942511</v>
      </c>
      <c r="E1449" s="4">
        <f t="shared" ca="1" si="68"/>
        <v>-0.38971627272942511</v>
      </c>
    </row>
    <row r="1450" spans="1:5" x14ac:dyDescent="0.4">
      <c r="A1450">
        <v>1449</v>
      </c>
      <c r="B1450" s="3">
        <v>11.2273</v>
      </c>
      <c r="C1450" s="4">
        <f t="shared" ca="1" si="66"/>
        <v>1.2445943700364008</v>
      </c>
      <c r="D1450" s="4">
        <f t="shared" ca="1" si="67"/>
        <v>0.62104376760154745</v>
      </c>
      <c r="E1450" s="4">
        <f t="shared" ca="1" si="68"/>
        <v>0.62104376760154745</v>
      </c>
    </row>
    <row r="1451" spans="1:5" x14ac:dyDescent="0.4">
      <c r="A1451">
        <v>1450</v>
      </c>
      <c r="B1451" s="3">
        <v>11.3973</v>
      </c>
      <c r="C1451" s="4">
        <f t="shared" ca="1" si="66"/>
        <v>1.4145943700364008</v>
      </c>
      <c r="D1451" s="4">
        <f t="shared" ca="1" si="67"/>
        <v>0.70587256245554897</v>
      </c>
      <c r="E1451" s="4">
        <f t="shared" ca="1" si="68"/>
        <v>0.70587256245554897</v>
      </c>
    </row>
    <row r="1452" spans="1:5" x14ac:dyDescent="0.4">
      <c r="A1452">
        <v>1451</v>
      </c>
      <c r="B1452" s="3">
        <v>11.930199999999999</v>
      </c>
      <c r="C1452" s="4">
        <f t="shared" ca="1" si="66"/>
        <v>1.9474943700364005</v>
      </c>
      <c r="D1452" s="4">
        <f t="shared" ca="1" si="67"/>
        <v>0.97178588467729821</v>
      </c>
      <c r="E1452" s="4">
        <f t="shared" ca="1" si="68"/>
        <v>0.97178588467729821</v>
      </c>
    </row>
    <row r="1453" spans="1:5" x14ac:dyDescent="0.4">
      <c r="A1453">
        <v>1452</v>
      </c>
      <c r="B1453" s="3">
        <v>9.8567999999999998</v>
      </c>
      <c r="C1453" s="4">
        <f t="shared" ca="1" si="66"/>
        <v>-0.125905629963599</v>
      </c>
      <c r="D1453" s="4">
        <f t="shared" ca="1" si="67"/>
        <v>-6.282601679497625E-2</v>
      </c>
      <c r="E1453" s="4">
        <f t="shared" ca="1" si="68"/>
        <v>-6.282601679497625E-2</v>
      </c>
    </row>
    <row r="1454" spans="1:5" x14ac:dyDescent="0.4">
      <c r="A1454">
        <v>1453</v>
      </c>
      <c r="B1454" s="3">
        <v>10.55</v>
      </c>
      <c r="C1454" s="4">
        <f t="shared" ca="1" si="66"/>
        <v>0.56729437003640193</v>
      </c>
      <c r="D1454" s="4">
        <f t="shared" ca="1" si="67"/>
        <v>0.28307586904498794</v>
      </c>
      <c r="E1454" s="4">
        <f t="shared" ca="1" si="68"/>
        <v>0.28307586904498794</v>
      </c>
    </row>
    <row r="1455" spans="1:5" x14ac:dyDescent="0.4">
      <c r="A1455">
        <v>1454</v>
      </c>
      <c r="B1455" s="3">
        <v>10.6884</v>
      </c>
      <c r="C1455" s="4">
        <f t="shared" ca="1" si="66"/>
        <v>0.7056943700364009</v>
      </c>
      <c r="D1455" s="4">
        <f t="shared" ca="1" si="67"/>
        <v>0.35213648791436281</v>
      </c>
      <c r="E1455" s="4">
        <f t="shared" ca="1" si="68"/>
        <v>0.35213648791436281</v>
      </c>
    </row>
    <row r="1456" spans="1:5" x14ac:dyDescent="0.4">
      <c r="A1456">
        <v>1455</v>
      </c>
      <c r="B1456" s="3">
        <v>8.2350999999999992</v>
      </c>
      <c r="C1456" s="4">
        <f t="shared" ca="1" si="66"/>
        <v>-1.7476056299635996</v>
      </c>
      <c r="D1456" s="4">
        <f t="shared" ca="1" si="67"/>
        <v>-0.87204282041106018</v>
      </c>
      <c r="E1456" s="4">
        <f t="shared" ca="1" si="68"/>
        <v>-0.87204282041106018</v>
      </c>
    </row>
    <row r="1457" spans="1:5" x14ac:dyDescent="0.4">
      <c r="A1457">
        <v>1456</v>
      </c>
      <c r="B1457" s="3">
        <v>6.0065999999999997</v>
      </c>
      <c r="C1457" s="4">
        <f t="shared" ca="1" si="66"/>
        <v>-3.9761056299635991</v>
      </c>
      <c r="D1457" s="4">
        <f t="shared" ca="1" si="67"/>
        <v>-1.9840485223648385</v>
      </c>
      <c r="E1457" s="4">
        <f t="shared" ca="1" si="68"/>
        <v>-1.9840485223648385</v>
      </c>
    </row>
    <row r="1458" spans="1:5" x14ac:dyDescent="0.4">
      <c r="A1458">
        <v>1457</v>
      </c>
      <c r="B1458" s="3">
        <v>11.310700000000001</v>
      </c>
      <c r="C1458" s="4">
        <f t="shared" ca="1" si="66"/>
        <v>1.3279943700364019</v>
      </c>
      <c r="D1458" s="4">
        <f t="shared" ca="1" si="67"/>
        <v>0.6626597763710993</v>
      </c>
      <c r="E1458" s="4">
        <f t="shared" ca="1" si="68"/>
        <v>0.6626597763710993</v>
      </c>
    </row>
    <row r="1459" spans="1:5" x14ac:dyDescent="0.4">
      <c r="A1459">
        <v>1458</v>
      </c>
      <c r="B1459" s="3">
        <v>8.7509999999999994</v>
      </c>
      <c r="C1459" s="4">
        <f t="shared" ca="1" si="66"/>
        <v>-1.2317056299635993</v>
      </c>
      <c r="D1459" s="4">
        <f t="shared" ca="1" si="67"/>
        <v>-0.61461237767471089</v>
      </c>
      <c r="E1459" s="4">
        <f t="shared" ca="1" si="68"/>
        <v>-0.61461237767471089</v>
      </c>
    </row>
    <row r="1460" spans="1:5" x14ac:dyDescent="0.4">
      <c r="A1460">
        <v>1459</v>
      </c>
      <c r="B1460" s="3">
        <v>14.3993</v>
      </c>
      <c r="C1460" s="4">
        <f t="shared" ca="1" si="66"/>
        <v>4.4165943700364014</v>
      </c>
      <c r="D1460" s="4">
        <f t="shared" ca="1" si="67"/>
        <v>2.2038492809950347</v>
      </c>
      <c r="E1460" s="4">
        <f t="shared" ca="1" si="68"/>
        <v>2.2038492809950347</v>
      </c>
    </row>
    <row r="1461" spans="1:5" x14ac:dyDescent="0.4">
      <c r="A1461">
        <v>1460</v>
      </c>
      <c r="B1461" s="3">
        <v>12.1836</v>
      </c>
      <c r="C1461" s="4">
        <f t="shared" ca="1" si="66"/>
        <v>2.2008943700364014</v>
      </c>
      <c r="D1461" s="4">
        <f t="shared" ca="1" si="67"/>
        <v>1.0982306883008515</v>
      </c>
      <c r="E1461" s="4">
        <f t="shared" ca="1" si="68"/>
        <v>1.0982306883008515</v>
      </c>
    </row>
    <row r="1462" spans="1:5" x14ac:dyDescent="0.4">
      <c r="A1462">
        <v>1461</v>
      </c>
      <c r="B1462" s="3">
        <v>11.1706</v>
      </c>
      <c r="C1462" s="4">
        <f t="shared" ca="1" si="66"/>
        <v>1.1878943700364015</v>
      </c>
      <c r="D1462" s="4">
        <f t="shared" ca="1" si="67"/>
        <v>0.59275086955318379</v>
      </c>
      <c r="E1462" s="4">
        <f t="shared" ca="1" si="68"/>
        <v>0.59275086955318379</v>
      </c>
    </row>
    <row r="1463" spans="1:5" x14ac:dyDescent="0.4">
      <c r="A1463">
        <v>1462</v>
      </c>
      <c r="B1463" s="3">
        <v>9.0626999999999995</v>
      </c>
      <c r="C1463" s="4">
        <f t="shared" ca="1" si="66"/>
        <v>-0.92000562996359925</v>
      </c>
      <c r="D1463" s="4">
        <f t="shared" ca="1" si="67"/>
        <v>-0.45907628734534456</v>
      </c>
      <c r="E1463" s="4">
        <f t="shared" ca="1" si="68"/>
        <v>-0.45907628734534456</v>
      </c>
    </row>
    <row r="1464" spans="1:5" x14ac:dyDescent="0.4">
      <c r="A1464">
        <v>1463</v>
      </c>
      <c r="B1464" s="3">
        <v>13.8086</v>
      </c>
      <c r="C1464" s="4">
        <f t="shared" ca="1" si="66"/>
        <v>3.8258943700364014</v>
      </c>
      <c r="D1464" s="4">
        <f t="shared" ca="1" si="67"/>
        <v>1.9090941685229246</v>
      </c>
      <c r="E1464" s="4">
        <f t="shared" ca="1" si="68"/>
        <v>1.9090941685229246</v>
      </c>
    </row>
    <row r="1465" spans="1:5" x14ac:dyDescent="0.4">
      <c r="A1465">
        <v>1464</v>
      </c>
      <c r="B1465" s="3">
        <v>9.3512000000000004</v>
      </c>
      <c r="C1465" s="4">
        <f t="shared" ca="1" si="66"/>
        <v>-0.63150562996359838</v>
      </c>
      <c r="D1465" s="4">
        <f t="shared" ca="1" si="67"/>
        <v>-0.31511683254899453</v>
      </c>
      <c r="E1465" s="4">
        <f t="shared" ca="1" si="68"/>
        <v>-0.31511683254899453</v>
      </c>
    </row>
    <row r="1466" spans="1:5" x14ac:dyDescent="0.4">
      <c r="A1466">
        <v>1465</v>
      </c>
      <c r="B1466" s="3">
        <v>9.8093000000000004</v>
      </c>
      <c r="C1466" s="4">
        <f t="shared" ca="1" si="66"/>
        <v>-0.17340562996359843</v>
      </c>
      <c r="D1466" s="4">
        <f t="shared" ca="1" si="67"/>
        <v>-8.6528180063005805E-2</v>
      </c>
      <c r="E1466" s="4">
        <f t="shared" ca="1" si="68"/>
        <v>-8.6528180063005805E-2</v>
      </c>
    </row>
    <row r="1467" spans="1:5" x14ac:dyDescent="0.4">
      <c r="A1467">
        <v>1466</v>
      </c>
      <c r="B1467" s="3">
        <v>6.2619999999999996</v>
      </c>
      <c r="C1467" s="4">
        <f t="shared" ca="1" si="66"/>
        <v>-3.7207056299635992</v>
      </c>
      <c r="D1467" s="4">
        <f t="shared" ca="1" si="67"/>
        <v>-1.8566057329194738</v>
      </c>
      <c r="E1467" s="4">
        <f t="shared" ca="1" si="68"/>
        <v>-1.8566057329194738</v>
      </c>
    </row>
    <row r="1468" spans="1:5" x14ac:dyDescent="0.4">
      <c r="A1468">
        <v>1467</v>
      </c>
      <c r="B1468" s="3">
        <v>11.9604</v>
      </c>
      <c r="C1468" s="4">
        <f t="shared" ca="1" si="66"/>
        <v>1.9776943700364011</v>
      </c>
      <c r="D1468" s="4">
        <f t="shared" ca="1" si="67"/>
        <v>0.98685547058665646</v>
      </c>
      <c r="E1468" s="4">
        <f t="shared" ca="1" si="68"/>
        <v>0.98685547058665646</v>
      </c>
    </row>
    <row r="1469" spans="1:5" x14ac:dyDescent="0.4">
      <c r="A1469">
        <v>1468</v>
      </c>
      <c r="B1469" s="3">
        <v>12.142099999999999</v>
      </c>
      <c r="C1469" s="4">
        <f t="shared" ca="1" si="66"/>
        <v>2.1593943700364004</v>
      </c>
      <c r="D1469" s="4">
        <f t="shared" ca="1" si="67"/>
        <v>1.0775224824982566</v>
      </c>
      <c r="E1469" s="4">
        <f t="shared" ca="1" si="68"/>
        <v>1.0775224824982566</v>
      </c>
    </row>
    <row r="1470" spans="1:5" x14ac:dyDescent="0.4">
      <c r="A1470">
        <v>1469</v>
      </c>
      <c r="B1470" s="3">
        <v>9.3712</v>
      </c>
      <c r="C1470" s="4">
        <f t="shared" ca="1" si="66"/>
        <v>-0.61150562996359881</v>
      </c>
      <c r="D1470" s="4">
        <f t="shared" ca="1" si="67"/>
        <v>-0.30513697433087689</v>
      </c>
      <c r="E1470" s="4">
        <f t="shared" ca="1" si="68"/>
        <v>-0.30513697433087689</v>
      </c>
    </row>
    <row r="1471" spans="1:5" x14ac:dyDescent="0.4">
      <c r="A1471">
        <v>1470</v>
      </c>
      <c r="B1471" s="3">
        <v>8.6835000000000004</v>
      </c>
      <c r="C1471" s="4">
        <f t="shared" ca="1" si="66"/>
        <v>-1.2992056299635983</v>
      </c>
      <c r="D1471" s="4">
        <f t="shared" ca="1" si="67"/>
        <v>-0.64829439916085807</v>
      </c>
      <c r="E1471" s="4">
        <f t="shared" ca="1" si="68"/>
        <v>-0.64829439916085807</v>
      </c>
    </row>
    <row r="1472" spans="1:5" x14ac:dyDescent="0.4">
      <c r="A1472">
        <v>1471</v>
      </c>
      <c r="B1472" s="3">
        <v>10.0799</v>
      </c>
      <c r="C1472" s="4">
        <f t="shared" ca="1" si="66"/>
        <v>9.7194370036401523E-2</v>
      </c>
      <c r="D1472" s="4">
        <f t="shared" ca="1" si="67"/>
        <v>4.8499301628128322E-2</v>
      </c>
      <c r="E1472" s="4">
        <f t="shared" ca="1" si="68"/>
        <v>4.8499301628128322E-2</v>
      </c>
    </row>
    <row r="1473" spans="1:5" x14ac:dyDescent="0.4">
      <c r="A1473">
        <v>1472</v>
      </c>
      <c r="B1473" s="3">
        <v>8.7188999999999997</v>
      </c>
      <c r="C1473" s="4">
        <f t="shared" ca="1" si="66"/>
        <v>-1.2638056299635991</v>
      </c>
      <c r="D1473" s="4">
        <f t="shared" ca="1" si="67"/>
        <v>-0.6306300501147899</v>
      </c>
      <c r="E1473" s="4">
        <f t="shared" ca="1" si="68"/>
        <v>-0.6306300501147899</v>
      </c>
    </row>
    <row r="1474" spans="1:5" x14ac:dyDescent="0.4">
      <c r="A1474">
        <v>1473</v>
      </c>
      <c r="B1474" s="3">
        <v>9.9931000000000001</v>
      </c>
      <c r="C1474" s="4">
        <f t="shared" ca="1" si="66"/>
        <v>1.0394370036401313E-2</v>
      </c>
      <c r="D1474" s="4">
        <f t="shared" ca="1" si="67"/>
        <v>5.1867169614968648E-3</v>
      </c>
      <c r="E1474" s="4">
        <f t="shared" ca="1" si="68"/>
        <v>5.1867169614968648E-3</v>
      </c>
    </row>
    <row r="1475" spans="1:5" x14ac:dyDescent="0.4">
      <c r="A1475">
        <v>1474</v>
      </c>
      <c r="B1475" s="3">
        <v>12.0581</v>
      </c>
      <c r="C1475" s="4">
        <f t="shared" ref="C1475:C1538" ca="1" si="69">(B1475-$H$2)</f>
        <v>2.0753943700364008</v>
      </c>
      <c r="D1475" s="4">
        <f t="shared" ref="D1475:D1538" ca="1" si="70">C1475/$H$3</f>
        <v>1.0356070779821618</v>
      </c>
      <c r="E1475" s="4">
        <f t="shared" ref="E1475:E1538" ca="1" si="71">(B1475-$H$2)/$H$3</f>
        <v>1.0356070779821618</v>
      </c>
    </row>
    <row r="1476" spans="1:5" x14ac:dyDescent="0.4">
      <c r="A1476">
        <v>1475</v>
      </c>
      <c r="B1476" s="3">
        <v>11.234999999999999</v>
      </c>
      <c r="C1476" s="4">
        <f t="shared" ca="1" si="69"/>
        <v>1.2522943700364007</v>
      </c>
      <c r="D1476" s="4">
        <f t="shared" ca="1" si="70"/>
        <v>0.62488601301552271</v>
      </c>
      <c r="E1476" s="4">
        <f t="shared" ca="1" si="71"/>
        <v>0.62488601301552271</v>
      </c>
    </row>
    <row r="1477" spans="1:5" x14ac:dyDescent="0.4">
      <c r="A1477">
        <v>1476</v>
      </c>
      <c r="B1477" s="3">
        <v>12.481</v>
      </c>
      <c r="C1477" s="4">
        <f t="shared" ca="1" si="69"/>
        <v>2.4982943700364011</v>
      </c>
      <c r="D1477" s="4">
        <f t="shared" ca="1" si="70"/>
        <v>1.2466311800042633</v>
      </c>
      <c r="E1477" s="4">
        <f t="shared" ca="1" si="71"/>
        <v>1.2466311800042633</v>
      </c>
    </row>
    <row r="1478" spans="1:5" x14ac:dyDescent="0.4">
      <c r="A1478">
        <v>1477</v>
      </c>
      <c r="B1478" s="3">
        <v>12.9018</v>
      </c>
      <c r="C1478" s="4">
        <f t="shared" ca="1" si="69"/>
        <v>2.9190943700364009</v>
      </c>
      <c r="D1478" s="4">
        <f t="shared" ca="1" si="70"/>
        <v>1.4566073969134623</v>
      </c>
      <c r="E1478" s="4">
        <f t="shared" ca="1" si="71"/>
        <v>1.4566073969134623</v>
      </c>
    </row>
    <row r="1479" spans="1:5" x14ac:dyDescent="0.4">
      <c r="A1479">
        <v>1478</v>
      </c>
      <c r="B1479" s="3">
        <v>10.834099999999999</v>
      </c>
      <c r="C1479" s="4">
        <f t="shared" ca="1" si="69"/>
        <v>0.85139437003640062</v>
      </c>
      <c r="D1479" s="4">
        <f t="shared" ca="1" si="70"/>
        <v>0.42483975503335097</v>
      </c>
      <c r="E1479" s="4">
        <f t="shared" ca="1" si="71"/>
        <v>0.42483975503335097</v>
      </c>
    </row>
    <row r="1480" spans="1:5" x14ac:dyDescent="0.4">
      <c r="A1480">
        <v>1479</v>
      </c>
      <c r="B1480" s="3">
        <v>8.4248999999999992</v>
      </c>
      <c r="C1480" s="4">
        <f t="shared" ca="1" si="69"/>
        <v>-1.5578056299635996</v>
      </c>
      <c r="D1480" s="4">
        <f t="shared" ca="1" si="70"/>
        <v>-0.77733396592112214</v>
      </c>
      <c r="E1480" s="4">
        <f t="shared" ca="1" si="71"/>
        <v>-0.77733396592112214</v>
      </c>
    </row>
    <row r="1481" spans="1:5" x14ac:dyDescent="0.4">
      <c r="A1481">
        <v>1480</v>
      </c>
      <c r="B1481" s="3">
        <v>11.6736</v>
      </c>
      <c r="C1481" s="4">
        <f t="shared" ca="1" si="69"/>
        <v>1.6908943700364016</v>
      </c>
      <c r="D1481" s="4">
        <f t="shared" ca="1" si="70"/>
        <v>0.84374430373884712</v>
      </c>
      <c r="E1481" s="4">
        <f t="shared" ca="1" si="71"/>
        <v>0.84374430373884712</v>
      </c>
    </row>
    <row r="1482" spans="1:5" x14ac:dyDescent="0.4">
      <c r="A1482">
        <v>1481</v>
      </c>
      <c r="B1482" s="3">
        <v>9.5538000000000007</v>
      </c>
      <c r="C1482" s="4">
        <f t="shared" ca="1" si="69"/>
        <v>-0.42890562996359805</v>
      </c>
      <c r="D1482" s="4">
        <f t="shared" ca="1" si="70"/>
        <v>-0.21402086879946081</v>
      </c>
      <c r="E1482" s="4">
        <f t="shared" ca="1" si="71"/>
        <v>-0.21402086879946081</v>
      </c>
    </row>
    <row r="1483" spans="1:5" x14ac:dyDescent="0.4">
      <c r="A1483">
        <v>1482</v>
      </c>
      <c r="B1483" s="3">
        <v>11.420400000000001</v>
      </c>
      <c r="C1483" s="4">
        <f t="shared" ca="1" si="69"/>
        <v>1.437694370036402</v>
      </c>
      <c r="D1483" s="4">
        <f t="shared" ca="1" si="70"/>
        <v>0.71739929869747565</v>
      </c>
      <c r="E1483" s="4">
        <f t="shared" ca="1" si="71"/>
        <v>0.71739929869747565</v>
      </c>
    </row>
    <row r="1484" spans="1:5" x14ac:dyDescent="0.4">
      <c r="A1484">
        <v>1483</v>
      </c>
      <c r="B1484" s="3">
        <v>8.0265000000000004</v>
      </c>
      <c r="C1484" s="4">
        <f t="shared" ca="1" si="69"/>
        <v>-1.9562056299635984</v>
      </c>
      <c r="D1484" s="4">
        <f t="shared" ca="1" si="70"/>
        <v>-0.97613274162602848</v>
      </c>
      <c r="E1484" s="4">
        <f t="shared" ca="1" si="71"/>
        <v>-0.97613274162602848</v>
      </c>
    </row>
    <row r="1485" spans="1:5" x14ac:dyDescent="0.4">
      <c r="A1485">
        <v>1484</v>
      </c>
      <c r="B1485" s="3">
        <v>11.0403</v>
      </c>
      <c r="C1485" s="4">
        <f t="shared" ca="1" si="69"/>
        <v>1.0575943700364014</v>
      </c>
      <c r="D1485" s="4">
        <f t="shared" ca="1" si="70"/>
        <v>0.5277320932621461</v>
      </c>
      <c r="E1485" s="4">
        <f t="shared" ca="1" si="71"/>
        <v>0.5277320932621461</v>
      </c>
    </row>
    <row r="1486" spans="1:5" x14ac:dyDescent="0.4">
      <c r="A1486">
        <v>1485</v>
      </c>
      <c r="B1486" s="3">
        <v>7.0904999999999996</v>
      </c>
      <c r="C1486" s="4">
        <f t="shared" ca="1" si="69"/>
        <v>-2.8922056299635992</v>
      </c>
      <c r="D1486" s="4">
        <f t="shared" ca="1" si="70"/>
        <v>-1.4431901062339432</v>
      </c>
      <c r="E1486" s="4">
        <f t="shared" ca="1" si="71"/>
        <v>-1.4431901062339432</v>
      </c>
    </row>
    <row r="1487" spans="1:5" x14ac:dyDescent="0.4">
      <c r="A1487">
        <v>1486</v>
      </c>
      <c r="B1487" s="3">
        <v>8.6866000000000003</v>
      </c>
      <c r="C1487" s="4">
        <f t="shared" ca="1" si="69"/>
        <v>-1.2961056299635985</v>
      </c>
      <c r="D1487" s="4">
        <f t="shared" ca="1" si="70"/>
        <v>-0.64674752113704981</v>
      </c>
      <c r="E1487" s="4">
        <f t="shared" ca="1" si="71"/>
        <v>-0.64674752113704981</v>
      </c>
    </row>
    <row r="1488" spans="1:5" x14ac:dyDescent="0.4">
      <c r="A1488">
        <v>1487</v>
      </c>
      <c r="B1488" s="3">
        <v>10.5891</v>
      </c>
      <c r="C1488" s="4">
        <f t="shared" ca="1" si="69"/>
        <v>0.6063943700364014</v>
      </c>
      <c r="D1488" s="4">
        <f t="shared" ca="1" si="70"/>
        <v>0.30258649186140801</v>
      </c>
      <c r="E1488" s="4">
        <f t="shared" ca="1" si="71"/>
        <v>0.30258649186140801</v>
      </c>
    </row>
    <row r="1489" spans="1:5" x14ac:dyDescent="0.4">
      <c r="A1489">
        <v>1488</v>
      </c>
      <c r="B1489" s="3">
        <v>9.4835999999999991</v>
      </c>
      <c r="C1489" s="4">
        <f t="shared" ca="1" si="69"/>
        <v>-0.49910562996359964</v>
      </c>
      <c r="D1489" s="4">
        <f t="shared" ca="1" si="70"/>
        <v>-0.24905017114505515</v>
      </c>
      <c r="E1489" s="4">
        <f t="shared" ca="1" si="71"/>
        <v>-0.24905017114505515</v>
      </c>
    </row>
    <row r="1490" spans="1:5" x14ac:dyDescent="0.4">
      <c r="A1490">
        <v>1489</v>
      </c>
      <c r="B1490" s="3">
        <v>14.237500000000001</v>
      </c>
      <c r="C1490" s="4">
        <f t="shared" ca="1" si="69"/>
        <v>4.2547943700364019</v>
      </c>
      <c r="D1490" s="4">
        <f t="shared" ca="1" si="70"/>
        <v>2.1231122280104615</v>
      </c>
      <c r="E1490" s="4">
        <f t="shared" ca="1" si="71"/>
        <v>2.1231122280104615</v>
      </c>
    </row>
    <row r="1491" spans="1:5" x14ac:dyDescent="0.4">
      <c r="A1491">
        <v>1490</v>
      </c>
      <c r="B1491" s="3">
        <v>10.2254</v>
      </c>
      <c r="C1491" s="4">
        <f t="shared" ca="1" si="69"/>
        <v>0.24269437003640171</v>
      </c>
      <c r="D1491" s="4">
        <f t="shared" ca="1" si="70"/>
        <v>0.12110277016493558</v>
      </c>
      <c r="E1491" s="4">
        <f t="shared" ca="1" si="71"/>
        <v>0.12110277016493558</v>
      </c>
    </row>
    <row r="1492" spans="1:5" x14ac:dyDescent="0.4">
      <c r="A1492">
        <v>1491</v>
      </c>
      <c r="B1492" s="3">
        <v>13.2151</v>
      </c>
      <c r="C1492" s="4">
        <f t="shared" ca="1" si="69"/>
        <v>3.2323943700364008</v>
      </c>
      <c r="D1492" s="4">
        <f t="shared" ca="1" si="70"/>
        <v>1.612941875900278</v>
      </c>
      <c r="E1492" s="4">
        <f t="shared" ca="1" si="71"/>
        <v>1.612941875900278</v>
      </c>
    </row>
    <row r="1493" spans="1:5" x14ac:dyDescent="0.4">
      <c r="A1493">
        <v>1492</v>
      </c>
      <c r="B1493" s="3">
        <v>8.5269999999999992</v>
      </c>
      <c r="C1493" s="4">
        <f t="shared" ca="1" si="69"/>
        <v>-1.4557056299635995</v>
      </c>
      <c r="D1493" s="4">
        <f t="shared" ca="1" si="70"/>
        <v>-0.7263867897176306</v>
      </c>
      <c r="E1493" s="4">
        <f t="shared" ca="1" si="71"/>
        <v>-0.7263867897176306</v>
      </c>
    </row>
    <row r="1494" spans="1:5" x14ac:dyDescent="0.4">
      <c r="A1494">
        <v>1493</v>
      </c>
      <c r="B1494" s="3">
        <v>11.5623</v>
      </c>
      <c r="C1494" s="4">
        <f t="shared" ca="1" si="69"/>
        <v>1.5795943700364017</v>
      </c>
      <c r="D1494" s="4">
        <f t="shared" ca="1" si="70"/>
        <v>0.78820639275502147</v>
      </c>
      <c r="E1494" s="4">
        <f t="shared" ca="1" si="71"/>
        <v>0.78820639275502147</v>
      </c>
    </row>
    <row r="1495" spans="1:5" x14ac:dyDescent="0.4">
      <c r="A1495">
        <v>1494</v>
      </c>
      <c r="B1495" s="3">
        <v>11.998200000000001</v>
      </c>
      <c r="C1495" s="4">
        <f t="shared" ca="1" si="69"/>
        <v>2.0154943700364019</v>
      </c>
      <c r="D1495" s="4">
        <f t="shared" ca="1" si="70"/>
        <v>1.0057174026188995</v>
      </c>
      <c r="E1495" s="4">
        <f t="shared" ca="1" si="71"/>
        <v>1.0057174026188995</v>
      </c>
    </row>
    <row r="1496" spans="1:5" x14ac:dyDescent="0.4">
      <c r="A1496">
        <v>1495</v>
      </c>
      <c r="B1496" s="3">
        <v>12.9339</v>
      </c>
      <c r="C1496" s="4">
        <f t="shared" ca="1" si="69"/>
        <v>2.9511943700364007</v>
      </c>
      <c r="D1496" s="4">
        <f t="shared" ca="1" si="70"/>
        <v>1.4726250693535412</v>
      </c>
      <c r="E1496" s="4">
        <f t="shared" ca="1" si="71"/>
        <v>1.4726250693535412</v>
      </c>
    </row>
    <row r="1497" spans="1:5" x14ac:dyDescent="0.4">
      <c r="A1497">
        <v>1496</v>
      </c>
      <c r="B1497" s="3">
        <v>9.7803000000000004</v>
      </c>
      <c r="C1497" s="4">
        <f t="shared" ca="1" si="69"/>
        <v>-0.20240562996359834</v>
      </c>
      <c r="D1497" s="4">
        <f t="shared" ca="1" si="70"/>
        <v>-0.1009989744792766</v>
      </c>
      <c r="E1497" s="4">
        <f t="shared" ca="1" si="71"/>
        <v>-0.1009989744792766</v>
      </c>
    </row>
    <row r="1498" spans="1:5" x14ac:dyDescent="0.4">
      <c r="A1498">
        <v>1497</v>
      </c>
      <c r="B1498" s="3">
        <v>11.541700000000001</v>
      </c>
      <c r="C1498" s="4">
        <f t="shared" ca="1" si="69"/>
        <v>1.5589943700364017</v>
      </c>
      <c r="D1498" s="4">
        <f t="shared" ca="1" si="70"/>
        <v>0.77792713879036013</v>
      </c>
      <c r="E1498" s="4">
        <f t="shared" ca="1" si="71"/>
        <v>0.77792713879036013</v>
      </c>
    </row>
    <row r="1499" spans="1:5" x14ac:dyDescent="0.4">
      <c r="A1499">
        <v>1498</v>
      </c>
      <c r="B1499" s="3">
        <v>13.7974</v>
      </c>
      <c r="C1499" s="4">
        <f t="shared" ca="1" si="69"/>
        <v>3.8146943700364009</v>
      </c>
      <c r="D1499" s="4">
        <f t="shared" ca="1" si="70"/>
        <v>1.9035054479207785</v>
      </c>
      <c r="E1499" s="4">
        <f t="shared" ca="1" si="71"/>
        <v>1.9035054479207785</v>
      </c>
    </row>
    <row r="1500" spans="1:5" x14ac:dyDescent="0.4">
      <c r="A1500">
        <v>1499</v>
      </c>
      <c r="B1500" s="3">
        <v>6.1093999999999999</v>
      </c>
      <c r="C1500" s="4">
        <f t="shared" ca="1" si="69"/>
        <v>-3.8733056299635988</v>
      </c>
      <c r="D1500" s="4">
        <f t="shared" ca="1" si="70"/>
        <v>-1.9327520511237126</v>
      </c>
      <c r="E1500" s="4">
        <f t="shared" ca="1" si="71"/>
        <v>-1.9327520511237126</v>
      </c>
    </row>
    <row r="1501" spans="1:5" x14ac:dyDescent="0.4">
      <c r="A1501">
        <v>1500</v>
      </c>
      <c r="B1501" s="3">
        <v>12.186199999999999</v>
      </c>
      <c r="C1501" s="4">
        <f t="shared" ca="1" si="69"/>
        <v>2.2034943700364007</v>
      </c>
      <c r="D1501" s="4">
        <f t="shared" ca="1" si="70"/>
        <v>1.0995280698692065</v>
      </c>
      <c r="E1501" s="4">
        <f t="shared" ca="1" si="71"/>
        <v>1.0995280698692065</v>
      </c>
    </row>
    <row r="1502" spans="1:5" x14ac:dyDescent="0.4">
      <c r="A1502">
        <v>1501</v>
      </c>
      <c r="B1502" s="3">
        <v>9.3516999999999992</v>
      </c>
      <c r="C1502" s="4">
        <f t="shared" ca="1" si="69"/>
        <v>-0.63100562996359955</v>
      </c>
      <c r="D1502" s="4">
        <f t="shared" ca="1" si="70"/>
        <v>-0.31486733609354217</v>
      </c>
      <c r="E1502" s="4">
        <f t="shared" ca="1" si="71"/>
        <v>-0.31486733609354217</v>
      </c>
    </row>
    <row r="1503" spans="1:5" x14ac:dyDescent="0.4">
      <c r="A1503">
        <v>1502</v>
      </c>
      <c r="B1503" s="3">
        <v>10.8352</v>
      </c>
      <c r="C1503" s="4">
        <f t="shared" ca="1" si="69"/>
        <v>0.85249437003640161</v>
      </c>
      <c r="D1503" s="4">
        <f t="shared" ca="1" si="70"/>
        <v>0.42538864723534797</v>
      </c>
      <c r="E1503" s="4">
        <f t="shared" ca="1" si="71"/>
        <v>0.42538864723534797</v>
      </c>
    </row>
    <row r="1504" spans="1:5" x14ac:dyDescent="0.4">
      <c r="A1504">
        <v>1503</v>
      </c>
      <c r="B1504" s="3">
        <v>12.0999</v>
      </c>
      <c r="C1504" s="4">
        <f t="shared" ca="1" si="69"/>
        <v>2.1171943700364011</v>
      </c>
      <c r="D1504" s="4">
        <f t="shared" ca="1" si="70"/>
        <v>1.0564649816580283</v>
      </c>
      <c r="E1504" s="4">
        <f t="shared" ca="1" si="71"/>
        <v>1.0564649816580283</v>
      </c>
    </row>
    <row r="1505" spans="1:5" x14ac:dyDescent="0.4">
      <c r="A1505">
        <v>1504</v>
      </c>
      <c r="B1505" s="3">
        <v>12.9</v>
      </c>
      <c r="C1505" s="4">
        <f t="shared" ca="1" si="69"/>
        <v>2.9172943700364016</v>
      </c>
      <c r="D1505" s="4">
        <f t="shared" ca="1" si="70"/>
        <v>1.455709209673832</v>
      </c>
      <c r="E1505" s="4">
        <f t="shared" ca="1" si="71"/>
        <v>1.455709209673832</v>
      </c>
    </row>
    <row r="1506" spans="1:5" x14ac:dyDescent="0.4">
      <c r="A1506">
        <v>1505</v>
      </c>
      <c r="B1506" s="3">
        <v>8.4778000000000002</v>
      </c>
      <c r="C1506" s="4">
        <f t="shared" ca="1" si="69"/>
        <v>-1.5049056299635986</v>
      </c>
      <c r="D1506" s="4">
        <f t="shared" ca="1" si="70"/>
        <v>-0.75093724093419989</v>
      </c>
      <c r="E1506" s="4">
        <f t="shared" ca="1" si="71"/>
        <v>-0.75093724093419989</v>
      </c>
    </row>
    <row r="1507" spans="1:5" x14ac:dyDescent="0.4">
      <c r="A1507">
        <v>1506</v>
      </c>
      <c r="B1507" s="3">
        <v>11.2341</v>
      </c>
      <c r="C1507" s="4">
        <f t="shared" ca="1" si="69"/>
        <v>1.251394370036401</v>
      </c>
      <c r="D1507" s="4">
        <f t="shared" ca="1" si="70"/>
        <v>0.62443691939570767</v>
      </c>
      <c r="E1507" s="4">
        <f t="shared" ca="1" si="71"/>
        <v>0.62443691939570767</v>
      </c>
    </row>
    <row r="1508" spans="1:5" x14ac:dyDescent="0.4">
      <c r="A1508">
        <v>1507</v>
      </c>
      <c r="B1508" s="3">
        <v>12.4191</v>
      </c>
      <c r="C1508" s="4">
        <f t="shared" ca="1" si="69"/>
        <v>2.4363943700364015</v>
      </c>
      <c r="D1508" s="4">
        <f t="shared" ca="1" si="70"/>
        <v>1.215743518819189</v>
      </c>
      <c r="E1508" s="4">
        <f t="shared" ca="1" si="71"/>
        <v>1.215743518819189</v>
      </c>
    </row>
    <row r="1509" spans="1:5" x14ac:dyDescent="0.4">
      <c r="A1509">
        <v>1508</v>
      </c>
      <c r="B1509" s="3">
        <v>8.3047000000000004</v>
      </c>
      <c r="C1509" s="4">
        <f t="shared" ca="1" si="69"/>
        <v>-1.6780056299635984</v>
      </c>
      <c r="D1509" s="4">
        <f t="shared" ca="1" si="70"/>
        <v>-0.83731291381200956</v>
      </c>
      <c r="E1509" s="4">
        <f t="shared" ca="1" si="71"/>
        <v>-0.83731291381200956</v>
      </c>
    </row>
    <row r="1510" spans="1:5" x14ac:dyDescent="0.4">
      <c r="A1510">
        <v>1509</v>
      </c>
      <c r="B1510" s="3">
        <v>12.0756</v>
      </c>
      <c r="C1510" s="4">
        <f t="shared" ca="1" si="69"/>
        <v>2.0928943700364009</v>
      </c>
      <c r="D1510" s="4">
        <f t="shared" ca="1" si="70"/>
        <v>1.0443394539230151</v>
      </c>
      <c r="E1510" s="4">
        <f t="shared" ca="1" si="71"/>
        <v>1.0443394539230151</v>
      </c>
    </row>
    <row r="1511" spans="1:5" x14ac:dyDescent="0.4">
      <c r="A1511">
        <v>1510</v>
      </c>
      <c r="B1511" s="3">
        <v>11.5015</v>
      </c>
      <c r="C1511" s="4">
        <f t="shared" ca="1" si="69"/>
        <v>1.5187943700364013</v>
      </c>
      <c r="D1511" s="4">
        <f t="shared" ca="1" si="70"/>
        <v>0.75786762377194306</v>
      </c>
      <c r="E1511" s="4">
        <f t="shared" ca="1" si="71"/>
        <v>0.75786762377194306</v>
      </c>
    </row>
    <row r="1512" spans="1:5" x14ac:dyDescent="0.4">
      <c r="A1512">
        <v>1511</v>
      </c>
      <c r="B1512" s="3">
        <v>10.7797</v>
      </c>
      <c r="C1512" s="4">
        <f t="shared" ca="1" si="69"/>
        <v>0.79699437003640128</v>
      </c>
      <c r="D1512" s="4">
        <f t="shared" ca="1" si="70"/>
        <v>0.39769454068007082</v>
      </c>
      <c r="E1512" s="4">
        <f t="shared" ca="1" si="71"/>
        <v>0.39769454068007082</v>
      </c>
    </row>
    <row r="1513" spans="1:5" x14ac:dyDescent="0.4">
      <c r="A1513">
        <v>1512</v>
      </c>
      <c r="B1513" s="3">
        <v>10.673299999999999</v>
      </c>
      <c r="C1513" s="4">
        <f t="shared" ca="1" si="69"/>
        <v>0.69059437003640056</v>
      </c>
      <c r="D1513" s="4">
        <f t="shared" ca="1" si="70"/>
        <v>0.34460169495968368</v>
      </c>
      <c r="E1513" s="4">
        <f t="shared" ca="1" si="71"/>
        <v>0.34460169495968368</v>
      </c>
    </row>
    <row r="1514" spans="1:5" x14ac:dyDescent="0.4">
      <c r="A1514">
        <v>1513</v>
      </c>
      <c r="B1514" s="3">
        <v>9.7182999999999993</v>
      </c>
      <c r="C1514" s="4">
        <f t="shared" ca="1" si="69"/>
        <v>-0.26440562996359951</v>
      </c>
      <c r="D1514" s="4">
        <f t="shared" ca="1" si="70"/>
        <v>-0.13193653495544244</v>
      </c>
      <c r="E1514" s="4">
        <f t="shared" ca="1" si="71"/>
        <v>-0.13193653495544244</v>
      </c>
    </row>
    <row r="1515" spans="1:5" x14ac:dyDescent="0.4">
      <c r="A1515">
        <v>1514</v>
      </c>
      <c r="B1515" s="3">
        <v>11.9077</v>
      </c>
      <c r="C1515" s="4">
        <f t="shared" ca="1" si="69"/>
        <v>1.9249943700364014</v>
      </c>
      <c r="D1515" s="4">
        <f t="shared" ca="1" si="70"/>
        <v>0.96055854418191611</v>
      </c>
      <c r="E1515" s="4">
        <f t="shared" ca="1" si="71"/>
        <v>0.96055854418191611</v>
      </c>
    </row>
    <row r="1516" spans="1:5" x14ac:dyDescent="0.4">
      <c r="A1516">
        <v>1515</v>
      </c>
      <c r="B1516" s="3">
        <v>11.5755</v>
      </c>
      <c r="C1516" s="4">
        <f t="shared" ca="1" si="69"/>
        <v>1.5927943700364011</v>
      </c>
      <c r="D1516" s="4">
        <f t="shared" ca="1" si="70"/>
        <v>0.79479309917897889</v>
      </c>
      <c r="E1516" s="4">
        <f t="shared" ca="1" si="71"/>
        <v>0.79479309917897889</v>
      </c>
    </row>
    <row r="1517" spans="1:5" x14ac:dyDescent="0.4">
      <c r="A1517">
        <v>1516</v>
      </c>
      <c r="B1517" s="3">
        <v>12.792</v>
      </c>
      <c r="C1517" s="4">
        <f t="shared" ca="1" si="69"/>
        <v>2.809294370036401</v>
      </c>
      <c r="D1517" s="4">
        <f t="shared" ca="1" si="70"/>
        <v>1.4018179752959954</v>
      </c>
      <c r="E1517" s="4">
        <f t="shared" ca="1" si="71"/>
        <v>1.4018179752959954</v>
      </c>
    </row>
    <row r="1518" spans="1:5" x14ac:dyDescent="0.4">
      <c r="A1518">
        <v>1517</v>
      </c>
      <c r="B1518" s="3">
        <v>9.8345000000000002</v>
      </c>
      <c r="C1518" s="4">
        <f t="shared" ca="1" si="69"/>
        <v>-0.14820562996359854</v>
      </c>
      <c r="D1518" s="4">
        <f t="shared" ca="1" si="70"/>
        <v>-7.3953558708177394E-2</v>
      </c>
      <c r="E1518" s="4">
        <f t="shared" ca="1" si="71"/>
        <v>-7.3953558708177394E-2</v>
      </c>
    </row>
    <row r="1519" spans="1:5" x14ac:dyDescent="0.4">
      <c r="A1519">
        <v>1518</v>
      </c>
      <c r="B1519" s="3">
        <v>9.9841999999999995</v>
      </c>
      <c r="C1519" s="4">
        <f t="shared" ca="1" si="69"/>
        <v>1.4943700364007384E-3</v>
      </c>
      <c r="D1519" s="4">
        <f t="shared" ca="1" si="70"/>
        <v>7.4568005443414694E-4</v>
      </c>
      <c r="E1519" s="4">
        <f t="shared" ca="1" si="71"/>
        <v>7.4568005443414694E-4</v>
      </c>
    </row>
    <row r="1520" spans="1:5" x14ac:dyDescent="0.4">
      <c r="A1520">
        <v>1519</v>
      </c>
      <c r="B1520" s="3">
        <v>8.9246999999999996</v>
      </c>
      <c r="C1520" s="4">
        <f t="shared" ca="1" si="69"/>
        <v>-1.0580056299635991</v>
      </c>
      <c r="D1520" s="4">
        <f t="shared" ca="1" si="70"/>
        <v>-0.52793730905035752</v>
      </c>
      <c r="E1520" s="4">
        <f t="shared" ca="1" si="71"/>
        <v>-0.52793730905035752</v>
      </c>
    </row>
    <row r="1521" spans="1:5" x14ac:dyDescent="0.4">
      <c r="A1521">
        <v>1520</v>
      </c>
      <c r="B1521" s="3">
        <v>9.7584999999999997</v>
      </c>
      <c r="C1521" s="4">
        <f t="shared" ca="1" si="69"/>
        <v>-0.22420562996359905</v>
      </c>
      <c r="D1521" s="4">
        <f t="shared" ca="1" si="70"/>
        <v>-0.11187701993702538</v>
      </c>
      <c r="E1521" s="4">
        <f t="shared" ca="1" si="71"/>
        <v>-0.11187701993702538</v>
      </c>
    </row>
    <row r="1522" spans="1:5" x14ac:dyDescent="0.4">
      <c r="A1522">
        <v>1521</v>
      </c>
      <c r="B1522" s="3">
        <v>13.041</v>
      </c>
      <c r="C1522" s="4">
        <f t="shared" ca="1" si="69"/>
        <v>3.0582943700364016</v>
      </c>
      <c r="D1522" s="4">
        <f t="shared" ca="1" si="70"/>
        <v>1.5260672101115627</v>
      </c>
      <c r="E1522" s="4">
        <f t="shared" ca="1" si="71"/>
        <v>1.5260672101115627</v>
      </c>
    </row>
    <row r="1523" spans="1:5" x14ac:dyDescent="0.4">
      <c r="A1523">
        <v>1522</v>
      </c>
      <c r="B1523" s="3">
        <v>9.8063000000000002</v>
      </c>
      <c r="C1523" s="4">
        <f t="shared" ca="1" si="69"/>
        <v>-0.17640562996359854</v>
      </c>
      <c r="D1523" s="4">
        <f t="shared" ca="1" si="70"/>
        <v>-8.8025158795723535E-2</v>
      </c>
      <c r="E1523" s="4">
        <f t="shared" ca="1" si="71"/>
        <v>-8.8025158795723535E-2</v>
      </c>
    </row>
    <row r="1524" spans="1:5" x14ac:dyDescent="0.4">
      <c r="A1524">
        <v>1523</v>
      </c>
      <c r="B1524" s="3">
        <v>11.298</v>
      </c>
      <c r="C1524" s="4">
        <f t="shared" ca="1" si="69"/>
        <v>1.3152943700364013</v>
      </c>
      <c r="D1524" s="4">
        <f t="shared" ca="1" si="70"/>
        <v>0.65632256640259423</v>
      </c>
      <c r="E1524" s="4">
        <f t="shared" ca="1" si="71"/>
        <v>0.65632256640259423</v>
      </c>
    </row>
    <row r="1525" spans="1:5" x14ac:dyDescent="0.4">
      <c r="A1525">
        <v>1524</v>
      </c>
      <c r="B1525" s="3">
        <v>9.3694000000000006</v>
      </c>
      <c r="C1525" s="4">
        <f t="shared" ca="1" si="69"/>
        <v>-0.61330562996359816</v>
      </c>
      <c r="D1525" s="4">
        <f t="shared" ca="1" si="70"/>
        <v>-0.3060351615705072</v>
      </c>
      <c r="E1525" s="4">
        <f t="shared" ca="1" si="71"/>
        <v>-0.3060351615705072</v>
      </c>
    </row>
    <row r="1526" spans="1:5" x14ac:dyDescent="0.4">
      <c r="A1526">
        <v>1525</v>
      </c>
      <c r="B1526" s="3">
        <v>7.0792999999999999</v>
      </c>
      <c r="C1526" s="4">
        <f t="shared" ca="1" si="69"/>
        <v>-2.9034056299635989</v>
      </c>
      <c r="D1526" s="4">
        <f t="shared" ca="1" si="70"/>
        <v>-1.4487788268360888</v>
      </c>
      <c r="E1526" s="4">
        <f t="shared" ca="1" si="71"/>
        <v>-1.4487788268360888</v>
      </c>
    </row>
    <row r="1527" spans="1:5" x14ac:dyDescent="0.4">
      <c r="A1527">
        <v>1526</v>
      </c>
      <c r="B1527" s="3">
        <v>9.4495000000000005</v>
      </c>
      <c r="C1527" s="4">
        <f t="shared" ca="1" si="69"/>
        <v>-0.53320562996359833</v>
      </c>
      <c r="D1527" s="4">
        <f t="shared" ca="1" si="70"/>
        <v>-0.2660658294069454</v>
      </c>
      <c r="E1527" s="4">
        <f t="shared" ca="1" si="71"/>
        <v>-0.2660658294069454</v>
      </c>
    </row>
    <row r="1528" spans="1:5" x14ac:dyDescent="0.4">
      <c r="A1528">
        <v>1527</v>
      </c>
      <c r="B1528" s="3">
        <v>10.115</v>
      </c>
      <c r="C1528" s="4">
        <f t="shared" ca="1" si="69"/>
        <v>0.13229437003640143</v>
      </c>
      <c r="D1528" s="4">
        <f t="shared" ca="1" si="70"/>
        <v>6.6013952800925063E-2</v>
      </c>
      <c r="E1528" s="4">
        <f t="shared" ca="1" si="71"/>
        <v>6.6013952800925063E-2</v>
      </c>
    </row>
    <row r="1529" spans="1:5" x14ac:dyDescent="0.4">
      <c r="A1529">
        <v>1528</v>
      </c>
      <c r="B1529" s="3">
        <v>8.7524999999999995</v>
      </c>
      <c r="C1529" s="4">
        <f t="shared" ca="1" si="69"/>
        <v>-1.2302056299635993</v>
      </c>
      <c r="D1529" s="4">
        <f t="shared" ca="1" si="70"/>
        <v>-0.61386388830835203</v>
      </c>
      <c r="E1529" s="4">
        <f t="shared" ca="1" si="71"/>
        <v>-0.61386388830835203</v>
      </c>
    </row>
    <row r="1530" spans="1:5" x14ac:dyDescent="0.4">
      <c r="A1530">
        <v>1529</v>
      </c>
      <c r="B1530" s="3">
        <v>7.5885999999999996</v>
      </c>
      <c r="C1530" s="4">
        <f t="shared" ca="1" si="69"/>
        <v>-2.3941056299635992</v>
      </c>
      <c r="D1530" s="4">
        <f t="shared" ca="1" si="70"/>
        <v>-1.1946417373117186</v>
      </c>
      <c r="E1530" s="4">
        <f t="shared" ca="1" si="71"/>
        <v>-1.1946417373117186</v>
      </c>
    </row>
    <row r="1531" spans="1:5" x14ac:dyDescent="0.4">
      <c r="A1531">
        <v>1530</v>
      </c>
      <c r="B1531" s="3">
        <v>7.3475000000000001</v>
      </c>
      <c r="C1531" s="4">
        <f t="shared" ca="1" si="69"/>
        <v>-2.6352056299635986</v>
      </c>
      <c r="D1531" s="4">
        <f t="shared" ca="1" si="70"/>
        <v>-1.3149489281311288</v>
      </c>
      <c r="E1531" s="4">
        <f t="shared" ca="1" si="71"/>
        <v>-1.3149489281311288</v>
      </c>
    </row>
    <row r="1532" spans="1:5" x14ac:dyDescent="0.4">
      <c r="A1532">
        <v>1531</v>
      </c>
      <c r="B1532" s="3">
        <v>11.0185</v>
      </c>
      <c r="C1532" s="4">
        <f t="shared" ca="1" si="69"/>
        <v>1.0357943700364007</v>
      </c>
      <c r="D1532" s="4">
        <f t="shared" ca="1" si="70"/>
        <v>0.51685404780439737</v>
      </c>
      <c r="E1532" s="4">
        <f t="shared" ca="1" si="71"/>
        <v>0.51685404780439737</v>
      </c>
    </row>
    <row r="1533" spans="1:5" x14ac:dyDescent="0.4">
      <c r="A1533">
        <v>1532</v>
      </c>
      <c r="B1533" s="3">
        <v>9.3063000000000002</v>
      </c>
      <c r="C1533" s="4">
        <f t="shared" ca="1" si="69"/>
        <v>-0.67640562996359854</v>
      </c>
      <c r="D1533" s="4">
        <f t="shared" ca="1" si="70"/>
        <v>-0.33752161424866911</v>
      </c>
      <c r="E1533" s="4">
        <f t="shared" ca="1" si="71"/>
        <v>-0.33752161424866911</v>
      </c>
    </row>
    <row r="1534" spans="1:5" x14ac:dyDescent="0.4">
      <c r="A1534">
        <v>1533</v>
      </c>
      <c r="B1534" s="3">
        <v>9.1929999999999996</v>
      </c>
      <c r="C1534" s="4">
        <f t="shared" ca="1" si="69"/>
        <v>-0.78970562996359916</v>
      </c>
      <c r="D1534" s="4">
        <f t="shared" ca="1" si="70"/>
        <v>-0.39405751105430686</v>
      </c>
      <c r="E1534" s="4">
        <f t="shared" ca="1" si="71"/>
        <v>-0.39405751105430686</v>
      </c>
    </row>
    <row r="1535" spans="1:5" x14ac:dyDescent="0.4">
      <c r="A1535">
        <v>1534</v>
      </c>
      <c r="B1535" s="3">
        <v>5.8414999999999999</v>
      </c>
      <c r="C1535" s="4">
        <f t="shared" ca="1" si="69"/>
        <v>-4.1412056299635989</v>
      </c>
      <c r="D1535" s="4">
        <f t="shared" ca="1" si="70"/>
        <v>-2.0664322519554008</v>
      </c>
      <c r="E1535" s="4">
        <f t="shared" ca="1" si="71"/>
        <v>-2.0664322519554008</v>
      </c>
    </row>
    <row r="1536" spans="1:5" x14ac:dyDescent="0.4">
      <c r="A1536">
        <v>1535</v>
      </c>
      <c r="B1536" s="3">
        <v>6.6378000000000004</v>
      </c>
      <c r="C1536" s="4">
        <f t="shared" ca="1" si="69"/>
        <v>-3.3449056299635984</v>
      </c>
      <c r="D1536" s="4">
        <f t="shared" ca="1" si="70"/>
        <v>-1.6690841970010395</v>
      </c>
      <c r="E1536" s="4">
        <f t="shared" ca="1" si="71"/>
        <v>-1.6690841970010395</v>
      </c>
    </row>
    <row r="1537" spans="1:5" x14ac:dyDescent="0.4">
      <c r="A1537">
        <v>1536</v>
      </c>
      <c r="B1537" s="3">
        <v>10.8131</v>
      </c>
      <c r="C1537" s="4">
        <f t="shared" ca="1" si="69"/>
        <v>0.8303943700364016</v>
      </c>
      <c r="D1537" s="4">
        <f t="shared" ca="1" si="70"/>
        <v>0.41436090390432778</v>
      </c>
      <c r="E1537" s="4">
        <f t="shared" ca="1" si="71"/>
        <v>0.41436090390432778</v>
      </c>
    </row>
    <row r="1538" spans="1:5" x14ac:dyDescent="0.4">
      <c r="A1538">
        <v>1537</v>
      </c>
      <c r="B1538" s="3">
        <v>11.534599999999999</v>
      </c>
      <c r="C1538" s="4">
        <f t="shared" ca="1" si="69"/>
        <v>1.5518943700364005</v>
      </c>
      <c r="D1538" s="4">
        <f t="shared" ca="1" si="70"/>
        <v>0.77438428912292767</v>
      </c>
      <c r="E1538" s="4">
        <f t="shared" ca="1" si="71"/>
        <v>0.77438428912292767</v>
      </c>
    </row>
    <row r="1539" spans="1:5" x14ac:dyDescent="0.4">
      <c r="A1539">
        <v>1538</v>
      </c>
      <c r="B1539" s="3">
        <v>9.3307000000000002</v>
      </c>
      <c r="C1539" s="4">
        <f t="shared" ref="C1539:C1602" ca="1" si="72">(B1539-$H$2)</f>
        <v>-0.65200562996359857</v>
      </c>
      <c r="D1539" s="4">
        <f t="shared" ref="D1539:D1602" ca="1" si="73">C1539/$H$3</f>
        <v>-0.32534618722256536</v>
      </c>
      <c r="E1539" s="4">
        <f t="shared" ref="E1539:E1602" ca="1" si="74">(B1539-$H$2)/$H$3</f>
        <v>-0.32534618722256536</v>
      </c>
    </row>
    <row r="1540" spans="1:5" x14ac:dyDescent="0.4">
      <c r="A1540">
        <v>1539</v>
      </c>
      <c r="B1540" s="3">
        <v>11.1028</v>
      </c>
      <c r="C1540" s="4">
        <f t="shared" ca="1" si="72"/>
        <v>1.1200943700364014</v>
      </c>
      <c r="D1540" s="4">
        <f t="shared" ca="1" si="73"/>
        <v>0.55891915019376437</v>
      </c>
      <c r="E1540" s="4">
        <f t="shared" ca="1" si="74"/>
        <v>0.55891915019376437</v>
      </c>
    </row>
    <row r="1541" spans="1:5" x14ac:dyDescent="0.4">
      <c r="A1541">
        <v>1540</v>
      </c>
      <c r="B1541" s="3">
        <v>8.6773000000000007</v>
      </c>
      <c r="C1541" s="4">
        <f t="shared" ca="1" si="72"/>
        <v>-1.3054056299635981</v>
      </c>
      <c r="D1541" s="4">
        <f t="shared" ca="1" si="73"/>
        <v>-0.65138815520847437</v>
      </c>
      <c r="E1541" s="4">
        <f t="shared" ca="1" si="74"/>
        <v>-0.65138815520847437</v>
      </c>
    </row>
    <row r="1542" spans="1:5" x14ac:dyDescent="0.4">
      <c r="A1542">
        <v>1541</v>
      </c>
      <c r="B1542" s="3">
        <v>8.7278000000000002</v>
      </c>
      <c r="C1542" s="4">
        <f t="shared" ca="1" si="72"/>
        <v>-1.2549056299635986</v>
      </c>
      <c r="D1542" s="4">
        <f t="shared" ca="1" si="73"/>
        <v>-0.62618901320772713</v>
      </c>
      <c r="E1542" s="4">
        <f t="shared" ca="1" si="74"/>
        <v>-0.62618901320772713</v>
      </c>
    </row>
    <row r="1543" spans="1:5" x14ac:dyDescent="0.4">
      <c r="A1543">
        <v>1542</v>
      </c>
      <c r="B1543" s="3">
        <v>9.2471999999999994</v>
      </c>
      <c r="C1543" s="4">
        <f t="shared" ca="1" si="72"/>
        <v>-0.73550562996359936</v>
      </c>
      <c r="D1543" s="4">
        <f t="shared" ca="1" si="73"/>
        <v>-0.36701209528320766</v>
      </c>
      <c r="E1543" s="4">
        <f t="shared" ca="1" si="74"/>
        <v>-0.36701209528320766</v>
      </c>
    </row>
    <row r="1544" spans="1:5" x14ac:dyDescent="0.4">
      <c r="A1544">
        <v>1543</v>
      </c>
      <c r="B1544" s="3">
        <v>11.6188</v>
      </c>
      <c r="C1544" s="4">
        <f t="shared" ca="1" si="72"/>
        <v>1.6360943700364015</v>
      </c>
      <c r="D1544" s="4">
        <f t="shared" ca="1" si="73"/>
        <v>0.81639949222120423</v>
      </c>
      <c r="E1544" s="4">
        <f t="shared" ca="1" si="74"/>
        <v>0.81639949222120423</v>
      </c>
    </row>
    <row r="1545" spans="1:5" x14ac:dyDescent="0.4">
      <c r="A1545">
        <v>1544</v>
      </c>
      <c r="B1545" s="3">
        <v>10.0009</v>
      </c>
      <c r="C1545" s="4">
        <f t="shared" ca="1" si="72"/>
        <v>1.8194370036400898E-2</v>
      </c>
      <c r="D1545" s="4">
        <f t="shared" ca="1" si="73"/>
        <v>9.0788616665626095E-3</v>
      </c>
      <c r="E1545" s="4">
        <f t="shared" ca="1" si="74"/>
        <v>9.0788616665626095E-3</v>
      </c>
    </row>
    <row r="1546" spans="1:5" x14ac:dyDescent="0.4">
      <c r="A1546">
        <v>1545</v>
      </c>
      <c r="B1546" s="3">
        <v>8.2678999999999991</v>
      </c>
      <c r="C1546" s="4">
        <f t="shared" ca="1" si="72"/>
        <v>-1.7148056299635996</v>
      </c>
      <c r="D1546" s="4">
        <f t="shared" ca="1" si="73"/>
        <v>-0.85567585293334703</v>
      </c>
      <c r="E1546" s="4">
        <f t="shared" ca="1" si="74"/>
        <v>-0.85567585293334703</v>
      </c>
    </row>
    <row r="1547" spans="1:5" x14ac:dyDescent="0.4">
      <c r="A1547">
        <v>1546</v>
      </c>
      <c r="B1547" s="3">
        <v>9.1067999999999998</v>
      </c>
      <c r="C1547" s="4">
        <f t="shared" ca="1" si="72"/>
        <v>-0.875905629963599</v>
      </c>
      <c r="D1547" s="4">
        <f t="shared" ca="1" si="73"/>
        <v>-0.43707069997439463</v>
      </c>
      <c r="E1547" s="4">
        <f t="shared" ca="1" si="74"/>
        <v>-0.43707069997439463</v>
      </c>
    </row>
    <row r="1548" spans="1:5" x14ac:dyDescent="0.4">
      <c r="A1548">
        <v>1547</v>
      </c>
      <c r="B1548" s="3">
        <v>9.6910000000000007</v>
      </c>
      <c r="C1548" s="4">
        <f t="shared" ca="1" si="72"/>
        <v>-0.29170562996359806</v>
      </c>
      <c r="D1548" s="4">
        <f t="shared" ca="1" si="73"/>
        <v>-0.14555904142317255</v>
      </c>
      <c r="E1548" s="4">
        <f t="shared" ca="1" si="74"/>
        <v>-0.14555904142317255</v>
      </c>
    </row>
    <row r="1549" spans="1:5" x14ac:dyDescent="0.4">
      <c r="A1549">
        <v>1548</v>
      </c>
      <c r="B1549" s="3">
        <v>10.0457</v>
      </c>
      <c r="C1549" s="4">
        <f t="shared" ca="1" si="72"/>
        <v>6.2994370036401293E-2</v>
      </c>
      <c r="D1549" s="4">
        <f t="shared" ca="1" si="73"/>
        <v>3.1433744075146729E-2</v>
      </c>
      <c r="E1549" s="4">
        <f t="shared" ca="1" si="74"/>
        <v>3.1433744075146729E-2</v>
      </c>
    </row>
    <row r="1550" spans="1:5" x14ac:dyDescent="0.4">
      <c r="A1550">
        <v>1549</v>
      </c>
      <c r="B1550" s="3">
        <v>11.5733</v>
      </c>
      <c r="C1550" s="4">
        <f t="shared" ca="1" si="72"/>
        <v>1.5905943700364009</v>
      </c>
      <c r="D1550" s="4">
        <f t="shared" ca="1" si="73"/>
        <v>0.79369531477498589</v>
      </c>
      <c r="E1550" s="4">
        <f t="shared" ca="1" si="74"/>
        <v>0.79369531477498589</v>
      </c>
    </row>
    <row r="1551" spans="1:5" x14ac:dyDescent="0.4">
      <c r="A1551">
        <v>1550</v>
      </c>
      <c r="B1551" s="3">
        <v>10.250500000000001</v>
      </c>
      <c r="C1551" s="4">
        <f t="shared" ca="1" si="72"/>
        <v>0.26779437003640183</v>
      </c>
      <c r="D1551" s="4">
        <f t="shared" ca="1" si="73"/>
        <v>0.13362749222867351</v>
      </c>
      <c r="E1551" s="4">
        <f t="shared" ca="1" si="74"/>
        <v>0.13362749222867351</v>
      </c>
    </row>
    <row r="1552" spans="1:5" x14ac:dyDescent="0.4">
      <c r="A1552">
        <v>1551</v>
      </c>
      <c r="B1552" s="3">
        <v>11.8314</v>
      </c>
      <c r="C1552" s="4">
        <f t="shared" ca="1" si="72"/>
        <v>1.8486943700364016</v>
      </c>
      <c r="D1552" s="4">
        <f t="shared" ca="1" si="73"/>
        <v>0.92248538507979672</v>
      </c>
      <c r="E1552" s="4">
        <f t="shared" ca="1" si="74"/>
        <v>0.92248538507979672</v>
      </c>
    </row>
    <row r="1553" spans="1:5" x14ac:dyDescent="0.4">
      <c r="A1553">
        <v>1552</v>
      </c>
      <c r="B1553" s="3">
        <v>7.7525000000000004</v>
      </c>
      <c r="C1553" s="4">
        <f t="shared" ca="1" si="72"/>
        <v>-2.2302056299635984</v>
      </c>
      <c r="D1553" s="4">
        <f t="shared" ca="1" si="73"/>
        <v>-1.1128567992142426</v>
      </c>
      <c r="E1553" s="4">
        <f t="shared" ca="1" si="74"/>
        <v>-1.1128567992142426</v>
      </c>
    </row>
    <row r="1554" spans="1:5" x14ac:dyDescent="0.4">
      <c r="A1554">
        <v>1553</v>
      </c>
      <c r="B1554" s="3">
        <v>10.7295</v>
      </c>
      <c r="C1554" s="4">
        <f t="shared" ca="1" si="72"/>
        <v>0.74679437003640103</v>
      </c>
      <c r="D1554" s="4">
        <f t="shared" ca="1" si="73"/>
        <v>0.37264509655259498</v>
      </c>
      <c r="E1554" s="4">
        <f t="shared" ca="1" si="74"/>
        <v>0.37264509655259498</v>
      </c>
    </row>
    <row r="1555" spans="1:5" x14ac:dyDescent="0.4">
      <c r="A1555">
        <v>1554</v>
      </c>
      <c r="B1555" s="3">
        <v>9.5884</v>
      </c>
      <c r="C1555" s="4">
        <f t="shared" ca="1" si="72"/>
        <v>-0.39430562996359875</v>
      </c>
      <c r="D1555" s="4">
        <f t="shared" ca="1" si="73"/>
        <v>-0.19675571408211731</v>
      </c>
      <c r="E1555" s="4">
        <f t="shared" ca="1" si="74"/>
        <v>-0.19675571408211731</v>
      </c>
    </row>
    <row r="1556" spans="1:5" x14ac:dyDescent="0.4">
      <c r="A1556">
        <v>1555</v>
      </c>
      <c r="B1556" s="3">
        <v>6.2847</v>
      </c>
      <c r="C1556" s="4">
        <f t="shared" ca="1" si="72"/>
        <v>-3.6980056299635988</v>
      </c>
      <c r="D1556" s="4">
        <f t="shared" ca="1" si="73"/>
        <v>-1.8452785938419101</v>
      </c>
      <c r="E1556" s="4">
        <f t="shared" ca="1" si="74"/>
        <v>-1.8452785938419101</v>
      </c>
    </row>
    <row r="1557" spans="1:5" x14ac:dyDescent="0.4">
      <c r="A1557">
        <v>1556</v>
      </c>
      <c r="B1557" s="3">
        <v>10.199400000000001</v>
      </c>
      <c r="C1557" s="4">
        <f t="shared" ca="1" si="72"/>
        <v>0.21669437003640191</v>
      </c>
      <c r="D1557" s="4">
        <f t="shared" ca="1" si="73"/>
        <v>0.1081289544813825</v>
      </c>
      <c r="E1557" s="4">
        <f t="shared" ca="1" si="74"/>
        <v>0.1081289544813825</v>
      </c>
    </row>
    <row r="1558" spans="1:5" x14ac:dyDescent="0.4">
      <c r="A1558">
        <v>1557</v>
      </c>
      <c r="B1558" s="3">
        <v>11.7026</v>
      </c>
      <c r="C1558" s="4">
        <f t="shared" ca="1" si="72"/>
        <v>1.7198943700364016</v>
      </c>
      <c r="D1558" s="4">
        <f t="shared" ca="1" si="73"/>
        <v>0.85821509815511787</v>
      </c>
      <c r="E1558" s="4">
        <f t="shared" ca="1" si="74"/>
        <v>0.85821509815511787</v>
      </c>
    </row>
    <row r="1559" spans="1:5" x14ac:dyDescent="0.4">
      <c r="A1559">
        <v>1558</v>
      </c>
      <c r="B1559" s="3">
        <v>12.680400000000001</v>
      </c>
      <c r="C1559" s="4">
        <f t="shared" ca="1" si="72"/>
        <v>2.6976943700364018</v>
      </c>
      <c r="D1559" s="4">
        <f t="shared" ca="1" si="73"/>
        <v>1.3461303664388984</v>
      </c>
      <c r="E1559" s="4">
        <f t="shared" ca="1" si="74"/>
        <v>1.3461303664388984</v>
      </c>
    </row>
    <row r="1560" spans="1:5" x14ac:dyDescent="0.4">
      <c r="A1560">
        <v>1559</v>
      </c>
      <c r="B1560" s="3">
        <v>9.3023000000000007</v>
      </c>
      <c r="C1560" s="4">
        <f t="shared" ca="1" si="72"/>
        <v>-0.6804056299635981</v>
      </c>
      <c r="D1560" s="4">
        <f t="shared" ca="1" si="73"/>
        <v>-0.33951758589229247</v>
      </c>
      <c r="E1560" s="4">
        <f t="shared" ca="1" si="74"/>
        <v>-0.33951758589229247</v>
      </c>
    </row>
    <row r="1561" spans="1:5" x14ac:dyDescent="0.4">
      <c r="A1561">
        <v>1560</v>
      </c>
      <c r="B1561" s="3">
        <v>9.7752999999999997</v>
      </c>
      <c r="C1561" s="4">
        <f t="shared" ca="1" si="72"/>
        <v>-0.20740562996359913</v>
      </c>
      <c r="D1561" s="4">
        <f t="shared" ca="1" si="73"/>
        <v>-0.10349393903380645</v>
      </c>
      <c r="E1561" s="4">
        <f t="shared" ca="1" si="74"/>
        <v>-0.10349393903380645</v>
      </c>
    </row>
    <row r="1562" spans="1:5" x14ac:dyDescent="0.4">
      <c r="A1562">
        <v>1561</v>
      </c>
      <c r="B1562" s="3">
        <v>10.892099999999999</v>
      </c>
      <c r="C1562" s="4">
        <f t="shared" ca="1" si="72"/>
        <v>0.90939437003640045</v>
      </c>
      <c r="D1562" s="4">
        <f t="shared" ca="1" si="73"/>
        <v>0.45378134386589258</v>
      </c>
      <c r="E1562" s="4">
        <f t="shared" ca="1" si="74"/>
        <v>0.45378134386589258</v>
      </c>
    </row>
    <row r="1563" spans="1:5" x14ac:dyDescent="0.4">
      <c r="A1563">
        <v>1562</v>
      </c>
      <c r="B1563" s="3">
        <v>11.0062</v>
      </c>
      <c r="C1563" s="4">
        <f t="shared" ca="1" si="72"/>
        <v>1.023494370036401</v>
      </c>
      <c r="D1563" s="4">
        <f t="shared" ca="1" si="73"/>
        <v>0.51071643500025499</v>
      </c>
      <c r="E1563" s="4">
        <f t="shared" ca="1" si="74"/>
        <v>0.51071643500025499</v>
      </c>
    </row>
    <row r="1564" spans="1:5" x14ac:dyDescent="0.4">
      <c r="A1564">
        <v>1563</v>
      </c>
      <c r="B1564" s="3">
        <v>10.4915</v>
      </c>
      <c r="C1564" s="4">
        <f t="shared" ca="1" si="72"/>
        <v>0.50879437003640149</v>
      </c>
      <c r="D1564" s="4">
        <f t="shared" ca="1" si="73"/>
        <v>0.25388478375699308</v>
      </c>
      <c r="E1564" s="4">
        <f t="shared" ca="1" si="74"/>
        <v>0.25388478375699308</v>
      </c>
    </row>
    <row r="1565" spans="1:5" x14ac:dyDescent="0.4">
      <c r="A1565">
        <v>1564</v>
      </c>
      <c r="B1565" s="3">
        <v>9.7159999999999993</v>
      </c>
      <c r="C1565" s="4">
        <f t="shared" ca="1" si="72"/>
        <v>-0.26670562996359948</v>
      </c>
      <c r="D1565" s="4">
        <f t="shared" ca="1" si="73"/>
        <v>-0.13308421865052597</v>
      </c>
      <c r="E1565" s="4">
        <f t="shared" ca="1" si="74"/>
        <v>-0.13308421865052597</v>
      </c>
    </row>
    <row r="1566" spans="1:5" x14ac:dyDescent="0.4">
      <c r="A1566">
        <v>1565</v>
      </c>
      <c r="B1566" s="3">
        <v>6.4798999999999998</v>
      </c>
      <c r="C1566" s="4">
        <f t="shared" ca="1" si="72"/>
        <v>-3.502805629963599</v>
      </c>
      <c r="D1566" s="4">
        <f t="shared" ca="1" si="73"/>
        <v>-1.7478751776330801</v>
      </c>
      <c r="E1566" s="4">
        <f t="shared" ca="1" si="74"/>
        <v>-1.7478751776330801</v>
      </c>
    </row>
    <row r="1567" spans="1:5" x14ac:dyDescent="0.4">
      <c r="A1567">
        <v>1566</v>
      </c>
      <c r="B1567" s="3">
        <v>13.332599999999999</v>
      </c>
      <c r="C1567" s="4">
        <f t="shared" ca="1" si="72"/>
        <v>3.3498943700364006</v>
      </c>
      <c r="D1567" s="4">
        <f t="shared" ca="1" si="73"/>
        <v>1.67157354293172</v>
      </c>
      <c r="E1567" s="4">
        <f t="shared" ca="1" si="74"/>
        <v>1.67157354293172</v>
      </c>
    </row>
    <row r="1568" spans="1:5" x14ac:dyDescent="0.4">
      <c r="A1568">
        <v>1567</v>
      </c>
      <c r="B1568" s="3">
        <v>10.407</v>
      </c>
      <c r="C1568" s="4">
        <f t="shared" ca="1" si="72"/>
        <v>0.42429437003640125</v>
      </c>
      <c r="D1568" s="4">
        <f t="shared" ca="1" si="73"/>
        <v>0.21171988278544518</v>
      </c>
      <c r="E1568" s="4">
        <f t="shared" ca="1" si="74"/>
        <v>0.21171988278544518</v>
      </c>
    </row>
    <row r="1569" spans="1:5" x14ac:dyDescent="0.4">
      <c r="A1569">
        <v>1568</v>
      </c>
      <c r="B1569" s="3">
        <v>10.072100000000001</v>
      </c>
      <c r="C1569" s="4">
        <f t="shared" ca="1" si="72"/>
        <v>8.9394370036401938E-2</v>
      </c>
      <c r="D1569" s="4">
        <f t="shared" ca="1" si="73"/>
        <v>4.460715692306258E-2</v>
      </c>
      <c r="E1569" s="4">
        <f t="shared" ca="1" si="74"/>
        <v>4.460715692306258E-2</v>
      </c>
    </row>
    <row r="1570" spans="1:5" x14ac:dyDescent="0.4">
      <c r="A1570">
        <v>1569</v>
      </c>
      <c r="B1570" s="3">
        <v>11.1313</v>
      </c>
      <c r="C1570" s="4">
        <f t="shared" ca="1" si="72"/>
        <v>1.1485943700364007</v>
      </c>
      <c r="D1570" s="4">
        <f t="shared" ca="1" si="73"/>
        <v>0.57314044815458187</v>
      </c>
      <c r="E1570" s="4">
        <f t="shared" ca="1" si="74"/>
        <v>0.57314044815458187</v>
      </c>
    </row>
    <row r="1571" spans="1:5" x14ac:dyDescent="0.4">
      <c r="A1571">
        <v>1570</v>
      </c>
      <c r="B1571" s="3">
        <v>11.286300000000001</v>
      </c>
      <c r="C1571" s="4">
        <f t="shared" ca="1" si="72"/>
        <v>1.3035943700364019</v>
      </c>
      <c r="D1571" s="4">
        <f t="shared" ca="1" si="73"/>
        <v>0.65048434934499555</v>
      </c>
      <c r="E1571" s="4">
        <f t="shared" ca="1" si="74"/>
        <v>0.65048434934499555</v>
      </c>
    </row>
    <row r="1572" spans="1:5" x14ac:dyDescent="0.4">
      <c r="A1572">
        <v>1571</v>
      </c>
      <c r="B1572" s="3">
        <v>9.7219999999999995</v>
      </c>
      <c r="C1572" s="4">
        <f t="shared" ca="1" si="72"/>
        <v>-0.26070562996359925</v>
      </c>
      <c r="D1572" s="4">
        <f t="shared" ca="1" si="73"/>
        <v>-0.13009026118509051</v>
      </c>
      <c r="E1572" s="4">
        <f t="shared" ca="1" si="74"/>
        <v>-0.13009026118509051</v>
      </c>
    </row>
    <row r="1573" spans="1:5" x14ac:dyDescent="0.4">
      <c r="A1573">
        <v>1572</v>
      </c>
      <c r="B1573" s="3">
        <v>10.786300000000001</v>
      </c>
      <c r="C1573" s="4">
        <f t="shared" ca="1" si="72"/>
        <v>0.80359437003640188</v>
      </c>
      <c r="D1573" s="4">
        <f t="shared" ca="1" si="73"/>
        <v>0.40098789389205003</v>
      </c>
      <c r="E1573" s="4">
        <f t="shared" ca="1" si="74"/>
        <v>0.40098789389205003</v>
      </c>
    </row>
    <row r="1574" spans="1:5" x14ac:dyDescent="0.4">
      <c r="A1574">
        <v>1573</v>
      </c>
      <c r="B1574" s="3">
        <v>12.4628</v>
      </c>
      <c r="C1574" s="4">
        <f t="shared" ca="1" si="72"/>
        <v>2.4800943700364009</v>
      </c>
      <c r="D1574" s="4">
        <f t="shared" ca="1" si="73"/>
        <v>1.237549509025776</v>
      </c>
      <c r="E1574" s="4">
        <f t="shared" ca="1" si="74"/>
        <v>1.237549509025776</v>
      </c>
    </row>
    <row r="1575" spans="1:5" x14ac:dyDescent="0.4">
      <c r="A1575">
        <v>1574</v>
      </c>
      <c r="B1575" s="3">
        <v>15.803699999999999</v>
      </c>
      <c r="C1575" s="4">
        <f t="shared" ca="1" si="72"/>
        <v>5.8209943700364004</v>
      </c>
      <c r="D1575" s="4">
        <f t="shared" ca="1" si="73"/>
        <v>2.9046349250712677</v>
      </c>
      <c r="E1575" s="4">
        <f t="shared" ca="1" si="74"/>
        <v>2.9046349250712677</v>
      </c>
    </row>
    <row r="1576" spans="1:5" x14ac:dyDescent="0.4">
      <c r="A1576">
        <v>1575</v>
      </c>
      <c r="B1576" s="3">
        <v>16.177</v>
      </c>
      <c r="C1576" s="4">
        <f t="shared" ca="1" si="72"/>
        <v>6.1942943700364008</v>
      </c>
      <c r="D1576" s="4">
        <f t="shared" ca="1" si="73"/>
        <v>3.0909089787124371</v>
      </c>
      <c r="E1576" s="4">
        <f t="shared" ca="1" si="74"/>
        <v>3.0909089787124371</v>
      </c>
    </row>
    <row r="1577" spans="1:5" x14ac:dyDescent="0.4">
      <c r="A1577">
        <v>1576</v>
      </c>
      <c r="B1577" s="3">
        <v>12.066599999999999</v>
      </c>
      <c r="C1577" s="4">
        <f t="shared" ca="1" si="72"/>
        <v>2.0838943700364005</v>
      </c>
      <c r="D1577" s="4">
        <f t="shared" ca="1" si="73"/>
        <v>1.0398485177248618</v>
      </c>
      <c r="E1577" s="4">
        <f t="shared" ca="1" si="74"/>
        <v>1.0398485177248618</v>
      </c>
    </row>
    <row r="1578" spans="1:5" x14ac:dyDescent="0.4">
      <c r="A1578">
        <v>1577</v>
      </c>
      <c r="B1578" s="3">
        <v>10.187799999999999</v>
      </c>
      <c r="C1578" s="4">
        <f t="shared" ca="1" si="72"/>
        <v>0.20509437003640052</v>
      </c>
      <c r="D1578" s="4">
        <f t="shared" ca="1" si="73"/>
        <v>0.10234063671487348</v>
      </c>
      <c r="E1578" s="4">
        <f t="shared" ca="1" si="74"/>
        <v>0.10234063671487348</v>
      </c>
    </row>
    <row r="1579" spans="1:5" x14ac:dyDescent="0.4">
      <c r="A1579">
        <v>1578</v>
      </c>
      <c r="B1579" s="3">
        <v>12.208500000000001</v>
      </c>
      <c r="C1579" s="4">
        <f t="shared" ca="1" si="72"/>
        <v>2.225794370036402</v>
      </c>
      <c r="D1579" s="4">
        <f t="shared" ca="1" si="73"/>
        <v>1.1106556117824085</v>
      </c>
      <c r="E1579" s="4">
        <f t="shared" ca="1" si="74"/>
        <v>1.1106556117824085</v>
      </c>
    </row>
    <row r="1580" spans="1:5" x14ac:dyDescent="0.4">
      <c r="A1580">
        <v>1579</v>
      </c>
      <c r="B1580" s="3">
        <v>10.537699999999999</v>
      </c>
      <c r="C1580" s="4">
        <f t="shared" ca="1" si="72"/>
        <v>0.5549943700364004</v>
      </c>
      <c r="D1580" s="4">
        <f t="shared" ca="1" si="73"/>
        <v>0.27693825624084473</v>
      </c>
      <c r="E1580" s="4">
        <f t="shared" ca="1" si="74"/>
        <v>0.27693825624084473</v>
      </c>
    </row>
    <row r="1581" spans="1:5" x14ac:dyDescent="0.4">
      <c r="A1581">
        <v>1580</v>
      </c>
      <c r="B1581" s="3">
        <v>8.0968</v>
      </c>
      <c r="C1581" s="4">
        <f t="shared" ca="1" si="72"/>
        <v>-1.8859056299635988</v>
      </c>
      <c r="D1581" s="4">
        <f t="shared" ca="1" si="73"/>
        <v>-0.9410535399893446</v>
      </c>
      <c r="E1581" s="4">
        <f t="shared" ca="1" si="74"/>
        <v>-0.9410535399893446</v>
      </c>
    </row>
    <row r="1582" spans="1:5" x14ac:dyDescent="0.4">
      <c r="A1582">
        <v>1581</v>
      </c>
      <c r="B1582" s="3">
        <v>11.9078</v>
      </c>
      <c r="C1582" s="4">
        <f t="shared" ca="1" si="72"/>
        <v>1.9250943700364012</v>
      </c>
      <c r="D1582" s="4">
        <f t="shared" ca="1" si="73"/>
        <v>0.96060844347300656</v>
      </c>
      <c r="E1582" s="4">
        <f t="shared" ca="1" si="74"/>
        <v>0.96060844347300656</v>
      </c>
    </row>
    <row r="1583" spans="1:5" x14ac:dyDescent="0.4">
      <c r="A1583">
        <v>1582</v>
      </c>
      <c r="B1583" s="3">
        <v>7.4287999999999998</v>
      </c>
      <c r="C1583" s="4">
        <f t="shared" ca="1" si="72"/>
        <v>-2.5539056299635989</v>
      </c>
      <c r="D1583" s="4">
        <f t="shared" ca="1" si="73"/>
        <v>-1.27438080447448</v>
      </c>
      <c r="E1583" s="4">
        <f t="shared" ca="1" si="74"/>
        <v>-1.27438080447448</v>
      </c>
    </row>
    <row r="1584" spans="1:5" x14ac:dyDescent="0.4">
      <c r="A1584">
        <v>1583</v>
      </c>
      <c r="B1584" s="3">
        <v>10.737299999999999</v>
      </c>
      <c r="C1584" s="4">
        <f t="shared" ca="1" si="72"/>
        <v>0.75459437003640062</v>
      </c>
      <c r="D1584" s="4">
        <f t="shared" ca="1" si="73"/>
        <v>0.37653724125766069</v>
      </c>
      <c r="E1584" s="4">
        <f t="shared" ca="1" si="74"/>
        <v>0.37653724125766069</v>
      </c>
    </row>
    <row r="1585" spans="1:5" x14ac:dyDescent="0.4">
      <c r="A1585">
        <v>1584</v>
      </c>
      <c r="B1585" s="3">
        <v>7.5986000000000002</v>
      </c>
      <c r="C1585" s="4">
        <f t="shared" ca="1" si="72"/>
        <v>-2.3841056299635985</v>
      </c>
      <c r="D1585" s="4">
        <f t="shared" ca="1" si="73"/>
        <v>-1.1896518082026595</v>
      </c>
      <c r="E1585" s="4">
        <f t="shared" ca="1" si="74"/>
        <v>-1.1896518082026595</v>
      </c>
    </row>
    <row r="1586" spans="1:5" x14ac:dyDescent="0.4">
      <c r="A1586">
        <v>1585</v>
      </c>
      <c r="B1586" s="3">
        <v>14.2552</v>
      </c>
      <c r="C1586" s="4">
        <f t="shared" ca="1" si="72"/>
        <v>4.2724943700364015</v>
      </c>
      <c r="D1586" s="4">
        <f t="shared" ca="1" si="73"/>
        <v>2.1319444025334957</v>
      </c>
      <c r="E1586" s="4">
        <f t="shared" ca="1" si="74"/>
        <v>2.1319444025334957</v>
      </c>
    </row>
    <row r="1587" spans="1:5" x14ac:dyDescent="0.4">
      <c r="A1587">
        <v>1586</v>
      </c>
      <c r="B1587" s="3">
        <v>9.1045999999999996</v>
      </c>
      <c r="C1587" s="4">
        <f t="shared" ca="1" si="72"/>
        <v>-0.8781056299635992</v>
      </c>
      <c r="D1587" s="4">
        <f t="shared" ca="1" si="73"/>
        <v>-0.43816848437838768</v>
      </c>
      <c r="E1587" s="4">
        <f t="shared" ca="1" si="74"/>
        <v>-0.43816848437838768</v>
      </c>
    </row>
    <row r="1588" spans="1:5" x14ac:dyDescent="0.4">
      <c r="A1588">
        <v>1587</v>
      </c>
      <c r="B1588" s="3">
        <v>6.9169</v>
      </c>
      <c r="C1588" s="4">
        <f t="shared" ca="1" si="72"/>
        <v>-3.0658056299635987</v>
      </c>
      <c r="D1588" s="4">
        <f t="shared" ca="1" si="73"/>
        <v>-1.5298152755672056</v>
      </c>
      <c r="E1588" s="4">
        <f t="shared" ca="1" si="74"/>
        <v>-1.5298152755672056</v>
      </c>
    </row>
    <row r="1589" spans="1:5" x14ac:dyDescent="0.4">
      <c r="A1589">
        <v>1588</v>
      </c>
      <c r="B1589" s="3">
        <v>6.8723000000000001</v>
      </c>
      <c r="C1589" s="4">
        <f t="shared" ca="1" si="72"/>
        <v>-3.1104056299635987</v>
      </c>
      <c r="D1589" s="4">
        <f t="shared" ca="1" si="73"/>
        <v>-1.5520703593936083</v>
      </c>
      <c r="E1589" s="4">
        <f t="shared" ca="1" si="74"/>
        <v>-1.5520703593936083</v>
      </c>
    </row>
    <row r="1590" spans="1:5" x14ac:dyDescent="0.4">
      <c r="A1590">
        <v>1589</v>
      </c>
      <c r="B1590" s="3">
        <v>9.2041000000000004</v>
      </c>
      <c r="C1590" s="4">
        <f t="shared" ca="1" si="72"/>
        <v>-0.77860562996359839</v>
      </c>
      <c r="D1590" s="4">
        <f t="shared" ca="1" si="73"/>
        <v>-0.3885186897432511</v>
      </c>
      <c r="E1590" s="4">
        <f t="shared" ca="1" si="74"/>
        <v>-0.3885186897432511</v>
      </c>
    </row>
    <row r="1591" spans="1:5" x14ac:dyDescent="0.4">
      <c r="A1591">
        <v>1590</v>
      </c>
      <c r="B1591" s="3">
        <v>11.068199999999999</v>
      </c>
      <c r="C1591" s="4">
        <f t="shared" ca="1" si="72"/>
        <v>1.0854943700364004</v>
      </c>
      <c r="D1591" s="4">
        <f t="shared" ca="1" si="73"/>
        <v>0.54165399547642001</v>
      </c>
      <c r="E1591" s="4">
        <f t="shared" ca="1" si="74"/>
        <v>0.54165399547642001</v>
      </c>
    </row>
    <row r="1592" spans="1:5" x14ac:dyDescent="0.4">
      <c r="A1592">
        <v>1591</v>
      </c>
      <c r="B1592" s="3">
        <v>6.5526999999999997</v>
      </c>
      <c r="C1592" s="4">
        <f t="shared" ca="1" si="72"/>
        <v>-3.430005629963599</v>
      </c>
      <c r="D1592" s="4">
        <f t="shared" ca="1" si="73"/>
        <v>-1.7115484937191312</v>
      </c>
      <c r="E1592" s="4">
        <f t="shared" ca="1" si="74"/>
        <v>-1.7115484937191312</v>
      </c>
    </row>
    <row r="1593" spans="1:5" x14ac:dyDescent="0.4">
      <c r="A1593">
        <v>1592</v>
      </c>
      <c r="B1593" s="3">
        <v>11.017099999999999</v>
      </c>
      <c r="C1593" s="4">
        <f t="shared" ca="1" si="72"/>
        <v>1.0343943700364004</v>
      </c>
      <c r="D1593" s="4">
        <f t="shared" ca="1" si="73"/>
        <v>0.51615545772912896</v>
      </c>
      <c r="E1593" s="4">
        <f t="shared" ca="1" si="74"/>
        <v>0.51615545772912896</v>
      </c>
    </row>
    <row r="1594" spans="1:5" x14ac:dyDescent="0.4">
      <c r="A1594">
        <v>1593</v>
      </c>
      <c r="B1594" s="3">
        <v>5.7577999999999996</v>
      </c>
      <c r="C1594" s="4">
        <f t="shared" ca="1" si="72"/>
        <v>-4.2249056299635992</v>
      </c>
      <c r="D1594" s="4">
        <f t="shared" ca="1" si="73"/>
        <v>-2.108197958598224</v>
      </c>
      <c r="E1594" s="4">
        <f t="shared" ca="1" si="74"/>
        <v>-2.108197958598224</v>
      </c>
    </row>
    <row r="1595" spans="1:5" x14ac:dyDescent="0.4">
      <c r="A1595">
        <v>1594</v>
      </c>
      <c r="B1595" s="3">
        <v>9.0733999999999995</v>
      </c>
      <c r="C1595" s="4">
        <f t="shared" ca="1" si="72"/>
        <v>-0.90930562996359932</v>
      </c>
      <c r="D1595" s="4">
        <f t="shared" ca="1" si="73"/>
        <v>-0.45373706319865154</v>
      </c>
      <c r="E1595" s="4">
        <f t="shared" ca="1" si="74"/>
        <v>-0.45373706319865154</v>
      </c>
    </row>
    <row r="1596" spans="1:5" x14ac:dyDescent="0.4">
      <c r="A1596">
        <v>1595</v>
      </c>
      <c r="B1596" s="3">
        <v>7.6388999999999996</v>
      </c>
      <c r="C1596" s="4">
        <f t="shared" ca="1" si="72"/>
        <v>-2.3438056299635992</v>
      </c>
      <c r="D1596" s="4">
        <f t="shared" ca="1" si="73"/>
        <v>-1.1695423938931524</v>
      </c>
      <c r="E1596" s="4">
        <f t="shared" ca="1" si="74"/>
        <v>-1.1695423938931524</v>
      </c>
    </row>
    <row r="1597" spans="1:5" x14ac:dyDescent="0.4">
      <c r="A1597">
        <v>1596</v>
      </c>
      <c r="B1597" s="3">
        <v>9.2730999999999995</v>
      </c>
      <c r="C1597" s="4">
        <f t="shared" ca="1" si="72"/>
        <v>-0.70960562996359933</v>
      </c>
      <c r="D1597" s="4">
        <f t="shared" ca="1" si="73"/>
        <v>-0.35408817889074506</v>
      </c>
      <c r="E1597" s="4">
        <f t="shared" ca="1" si="74"/>
        <v>-0.35408817889074506</v>
      </c>
    </row>
    <row r="1598" spans="1:5" x14ac:dyDescent="0.4">
      <c r="A1598">
        <v>1597</v>
      </c>
      <c r="B1598" s="3">
        <v>10.4108</v>
      </c>
      <c r="C1598" s="4">
        <f t="shared" ca="1" si="72"/>
        <v>0.42809437003640127</v>
      </c>
      <c r="D1598" s="4">
        <f t="shared" ca="1" si="73"/>
        <v>0.21361605584688759</v>
      </c>
      <c r="E1598" s="4">
        <f t="shared" ca="1" si="74"/>
        <v>0.21361605584688759</v>
      </c>
    </row>
    <row r="1599" spans="1:5" x14ac:dyDescent="0.4">
      <c r="A1599">
        <v>1598</v>
      </c>
      <c r="B1599" s="3">
        <v>11.1317</v>
      </c>
      <c r="C1599" s="4">
        <f t="shared" ca="1" si="72"/>
        <v>1.1489943700364016</v>
      </c>
      <c r="D1599" s="4">
        <f t="shared" ca="1" si="73"/>
        <v>0.57334004531894467</v>
      </c>
      <c r="E1599" s="4">
        <f t="shared" ca="1" si="74"/>
        <v>0.57334004531894467</v>
      </c>
    </row>
    <row r="1600" spans="1:5" x14ac:dyDescent="0.4">
      <c r="A1600">
        <v>1599</v>
      </c>
      <c r="B1600" s="3">
        <v>10.012499999999999</v>
      </c>
      <c r="C1600" s="4">
        <f t="shared" ca="1" si="72"/>
        <v>2.9794370036400508E-2</v>
      </c>
      <c r="D1600" s="4">
        <f t="shared" ca="1" si="73"/>
        <v>1.4867179433070752E-2</v>
      </c>
      <c r="E1600" s="4">
        <f t="shared" ca="1" si="74"/>
        <v>1.4867179433070752E-2</v>
      </c>
    </row>
    <row r="1601" spans="1:5" x14ac:dyDescent="0.4">
      <c r="A1601">
        <v>1600</v>
      </c>
      <c r="B1601" s="3">
        <v>13.3581</v>
      </c>
      <c r="C1601" s="4">
        <f t="shared" ca="1" si="72"/>
        <v>3.3753943700364015</v>
      </c>
      <c r="D1601" s="4">
        <f t="shared" ca="1" si="73"/>
        <v>1.6842978621598208</v>
      </c>
      <c r="E1601" s="4">
        <f t="shared" ca="1" si="74"/>
        <v>1.6842978621598208</v>
      </c>
    </row>
    <row r="1602" spans="1:5" x14ac:dyDescent="0.4">
      <c r="A1602">
        <v>1601</v>
      </c>
      <c r="B1602" s="3">
        <v>8.6103000000000005</v>
      </c>
      <c r="C1602" s="4">
        <f t="shared" ca="1" si="72"/>
        <v>-1.3724056299635983</v>
      </c>
      <c r="D1602" s="4">
        <f t="shared" ca="1" si="73"/>
        <v>-0.6848206802391692</v>
      </c>
      <c r="E1602" s="4">
        <f t="shared" ca="1" si="74"/>
        <v>-0.6848206802391692</v>
      </c>
    </row>
    <row r="1603" spans="1:5" x14ac:dyDescent="0.4">
      <c r="A1603">
        <v>1602</v>
      </c>
      <c r="B1603" s="3">
        <v>12.4818</v>
      </c>
      <c r="C1603" s="4">
        <f t="shared" ref="C1603:C1666" ca="1" si="75">(B1603-$H$2)</f>
        <v>2.499094370036401</v>
      </c>
      <c r="D1603" s="4">
        <f t="shared" ref="D1603:D1666" ca="1" si="76">C1603/$H$3</f>
        <v>1.247030374332988</v>
      </c>
      <c r="E1603" s="4">
        <f t="shared" ref="E1603:E1666" ca="1" si="77">(B1603-$H$2)/$H$3</f>
        <v>1.247030374332988</v>
      </c>
    </row>
    <row r="1604" spans="1:5" x14ac:dyDescent="0.4">
      <c r="A1604">
        <v>1603</v>
      </c>
      <c r="B1604" s="3">
        <v>13.664300000000001</v>
      </c>
      <c r="C1604" s="4">
        <f t="shared" ca="1" si="75"/>
        <v>3.681594370036402</v>
      </c>
      <c r="D1604" s="4">
        <f t="shared" ca="1" si="76"/>
        <v>1.8370894914792049</v>
      </c>
      <c r="E1604" s="4">
        <f t="shared" ca="1" si="77"/>
        <v>1.8370894914792049</v>
      </c>
    </row>
    <row r="1605" spans="1:5" x14ac:dyDescent="0.4">
      <c r="A1605">
        <v>1604</v>
      </c>
      <c r="B1605" s="3">
        <v>8.1279000000000003</v>
      </c>
      <c r="C1605" s="4">
        <f t="shared" ca="1" si="75"/>
        <v>-1.8548056299635984</v>
      </c>
      <c r="D1605" s="4">
        <f t="shared" ca="1" si="76"/>
        <v>-0.92553486046017119</v>
      </c>
      <c r="E1605" s="4">
        <f t="shared" ca="1" si="77"/>
        <v>-0.92553486046017119</v>
      </c>
    </row>
    <row r="1606" spans="1:5" x14ac:dyDescent="0.4">
      <c r="A1606">
        <v>1605</v>
      </c>
      <c r="B1606" s="3">
        <v>11.514099999999999</v>
      </c>
      <c r="C1606" s="4">
        <f t="shared" ca="1" si="75"/>
        <v>1.5313943700364003</v>
      </c>
      <c r="D1606" s="4">
        <f t="shared" ca="1" si="76"/>
        <v>0.76415493444935678</v>
      </c>
      <c r="E1606" s="4">
        <f t="shared" ca="1" si="77"/>
        <v>0.76415493444935678</v>
      </c>
    </row>
    <row r="1607" spans="1:5" x14ac:dyDescent="0.4">
      <c r="A1607">
        <v>1606</v>
      </c>
      <c r="B1607" s="3">
        <v>9.2416999999999998</v>
      </c>
      <c r="C1607" s="4">
        <f t="shared" ca="1" si="75"/>
        <v>-0.74100562996359898</v>
      </c>
      <c r="D1607" s="4">
        <f t="shared" ca="1" si="76"/>
        <v>-0.36975655629318988</v>
      </c>
      <c r="E1607" s="4">
        <f t="shared" ca="1" si="77"/>
        <v>-0.36975655629318988</v>
      </c>
    </row>
    <row r="1608" spans="1:5" x14ac:dyDescent="0.4">
      <c r="A1608">
        <v>1607</v>
      </c>
      <c r="B1608" s="3">
        <v>11.1884</v>
      </c>
      <c r="C1608" s="4">
        <f t="shared" ca="1" si="75"/>
        <v>1.2056943700364009</v>
      </c>
      <c r="D1608" s="4">
        <f t="shared" ca="1" si="76"/>
        <v>0.60163294336730833</v>
      </c>
      <c r="E1608" s="4">
        <f t="shared" ca="1" si="77"/>
        <v>0.60163294336730833</v>
      </c>
    </row>
    <row r="1609" spans="1:5" x14ac:dyDescent="0.4">
      <c r="A1609">
        <v>1608</v>
      </c>
      <c r="B1609" s="3">
        <v>7.6326999999999998</v>
      </c>
      <c r="C1609" s="4">
        <f t="shared" ca="1" si="75"/>
        <v>-2.350005629963599</v>
      </c>
      <c r="D1609" s="4">
        <f t="shared" ca="1" si="76"/>
        <v>-1.1726361499407687</v>
      </c>
      <c r="E1609" s="4">
        <f t="shared" ca="1" si="77"/>
        <v>-1.1726361499407687</v>
      </c>
    </row>
    <row r="1610" spans="1:5" x14ac:dyDescent="0.4">
      <c r="A1610">
        <v>1609</v>
      </c>
      <c r="B1610" s="3">
        <v>9.1353000000000009</v>
      </c>
      <c r="C1610" s="4">
        <f t="shared" ca="1" si="75"/>
        <v>-0.84740562996359792</v>
      </c>
      <c r="D1610" s="4">
        <f t="shared" ca="1" si="76"/>
        <v>-0.42284940201357618</v>
      </c>
      <c r="E1610" s="4">
        <f t="shared" ca="1" si="77"/>
        <v>-0.42284940201357618</v>
      </c>
    </row>
    <row r="1611" spans="1:5" x14ac:dyDescent="0.4">
      <c r="A1611">
        <v>1610</v>
      </c>
      <c r="B1611" s="3">
        <v>12.938000000000001</v>
      </c>
      <c r="C1611" s="4">
        <f t="shared" ca="1" si="75"/>
        <v>2.9552943700364018</v>
      </c>
      <c r="D1611" s="4">
        <f t="shared" ca="1" si="76"/>
        <v>1.4746709402882561</v>
      </c>
      <c r="E1611" s="4">
        <f t="shared" ca="1" si="77"/>
        <v>1.4746709402882561</v>
      </c>
    </row>
    <row r="1612" spans="1:5" x14ac:dyDescent="0.4">
      <c r="A1612">
        <v>1611</v>
      </c>
      <c r="B1612" s="3">
        <v>9.1452000000000009</v>
      </c>
      <c r="C1612" s="4">
        <f t="shared" ca="1" si="75"/>
        <v>-0.8375056299635979</v>
      </c>
      <c r="D1612" s="4">
        <f t="shared" ca="1" si="76"/>
        <v>-0.41790937219560786</v>
      </c>
      <c r="E1612" s="4">
        <f t="shared" ca="1" si="77"/>
        <v>-0.41790937219560786</v>
      </c>
    </row>
    <row r="1613" spans="1:5" x14ac:dyDescent="0.4">
      <c r="A1613">
        <v>1612</v>
      </c>
      <c r="B1613" s="3">
        <v>10.526199999999999</v>
      </c>
      <c r="C1613" s="4">
        <f t="shared" ca="1" si="75"/>
        <v>0.54349437003640055</v>
      </c>
      <c r="D1613" s="4">
        <f t="shared" ca="1" si="76"/>
        <v>0.27119983776542705</v>
      </c>
      <c r="E1613" s="4">
        <f t="shared" ca="1" si="77"/>
        <v>0.27119983776542705</v>
      </c>
    </row>
    <row r="1614" spans="1:5" x14ac:dyDescent="0.4">
      <c r="A1614">
        <v>1613</v>
      </c>
      <c r="B1614" s="3">
        <v>11.218</v>
      </c>
      <c r="C1614" s="4">
        <f t="shared" ca="1" si="75"/>
        <v>1.2352943700364012</v>
      </c>
      <c r="D1614" s="4">
        <f t="shared" ca="1" si="76"/>
        <v>0.61640313353012288</v>
      </c>
      <c r="E1614" s="4">
        <f t="shared" ca="1" si="77"/>
        <v>0.61640313353012288</v>
      </c>
    </row>
    <row r="1615" spans="1:5" x14ac:dyDescent="0.4">
      <c r="A1615">
        <v>1614</v>
      </c>
      <c r="B1615" s="3">
        <v>10.166700000000001</v>
      </c>
      <c r="C1615" s="4">
        <f t="shared" ca="1" si="75"/>
        <v>0.18399437003640173</v>
      </c>
      <c r="D1615" s="4">
        <f t="shared" ca="1" si="76"/>
        <v>9.1811886294759781E-2</v>
      </c>
      <c r="E1615" s="4">
        <f t="shared" ca="1" si="77"/>
        <v>9.1811886294759781E-2</v>
      </c>
    </row>
    <row r="1616" spans="1:5" x14ac:dyDescent="0.4">
      <c r="A1616">
        <v>1615</v>
      </c>
      <c r="B1616" s="3">
        <v>5.8815</v>
      </c>
      <c r="C1616" s="4">
        <f t="shared" ca="1" si="75"/>
        <v>-4.1012056299635988</v>
      </c>
      <c r="D1616" s="4">
        <f t="shared" ca="1" si="76"/>
        <v>-2.0464725355191651</v>
      </c>
      <c r="E1616" s="4">
        <f t="shared" ca="1" si="77"/>
        <v>-2.0464725355191651</v>
      </c>
    </row>
    <row r="1617" spans="1:5" x14ac:dyDescent="0.4">
      <c r="A1617">
        <v>1616</v>
      </c>
      <c r="B1617" s="3">
        <v>10.691800000000001</v>
      </c>
      <c r="C1617" s="4">
        <f t="shared" ca="1" si="75"/>
        <v>0.70909437003640186</v>
      </c>
      <c r="D1617" s="4">
        <f t="shared" ca="1" si="76"/>
        <v>0.3538330638114433</v>
      </c>
      <c r="E1617" s="4">
        <f t="shared" ca="1" si="77"/>
        <v>0.3538330638114433</v>
      </c>
    </row>
    <row r="1618" spans="1:5" x14ac:dyDescent="0.4">
      <c r="A1618">
        <v>1617</v>
      </c>
      <c r="B1618" s="3">
        <v>9.3112999999999992</v>
      </c>
      <c r="C1618" s="4">
        <f t="shared" ca="1" si="75"/>
        <v>-0.67140562996359954</v>
      </c>
      <c r="D1618" s="4">
        <f t="shared" ca="1" si="76"/>
        <v>-0.33502664969414014</v>
      </c>
      <c r="E1618" s="4">
        <f t="shared" ca="1" si="77"/>
        <v>-0.33502664969414014</v>
      </c>
    </row>
    <row r="1619" spans="1:5" x14ac:dyDescent="0.4">
      <c r="A1619">
        <v>1618</v>
      </c>
      <c r="B1619" s="3">
        <v>10.457000000000001</v>
      </c>
      <c r="C1619" s="4">
        <f t="shared" ca="1" si="75"/>
        <v>0.47429437003640196</v>
      </c>
      <c r="D1619" s="4">
        <f t="shared" ca="1" si="76"/>
        <v>0.23666952833074009</v>
      </c>
      <c r="E1619" s="4">
        <f t="shared" ca="1" si="77"/>
        <v>0.23666952833074009</v>
      </c>
    </row>
    <row r="1620" spans="1:5" x14ac:dyDescent="0.4">
      <c r="A1620">
        <v>1619</v>
      </c>
      <c r="B1620" s="3">
        <v>9.7238000000000007</v>
      </c>
      <c r="C1620" s="4">
        <f t="shared" ca="1" si="75"/>
        <v>-0.25890562996359812</v>
      </c>
      <c r="D1620" s="4">
        <f t="shared" ca="1" si="76"/>
        <v>-0.12919207394545934</v>
      </c>
      <c r="E1620" s="4">
        <f t="shared" ca="1" si="77"/>
        <v>-0.12919207394545934</v>
      </c>
    </row>
    <row r="1621" spans="1:5" x14ac:dyDescent="0.4">
      <c r="A1621">
        <v>1620</v>
      </c>
      <c r="B1621" s="3">
        <v>8.4426000000000005</v>
      </c>
      <c r="C1621" s="4">
        <f t="shared" ca="1" si="75"/>
        <v>-1.5401056299635982</v>
      </c>
      <c r="D1621" s="4">
        <f t="shared" ca="1" si="76"/>
        <v>-0.76850179139808716</v>
      </c>
      <c r="E1621" s="4">
        <f t="shared" ca="1" si="77"/>
        <v>-0.76850179139808716</v>
      </c>
    </row>
    <row r="1622" spans="1:5" x14ac:dyDescent="0.4">
      <c r="A1622">
        <v>1621</v>
      </c>
      <c r="B1622" s="3">
        <v>11.992800000000001</v>
      </c>
      <c r="C1622" s="4">
        <f t="shared" ca="1" si="75"/>
        <v>2.010094370036402</v>
      </c>
      <c r="D1622" s="4">
        <f t="shared" ca="1" si="76"/>
        <v>1.0030228409000077</v>
      </c>
      <c r="E1622" s="4">
        <f t="shared" ca="1" si="77"/>
        <v>1.0030228409000077</v>
      </c>
    </row>
    <row r="1623" spans="1:5" x14ac:dyDescent="0.4">
      <c r="A1623">
        <v>1622</v>
      </c>
      <c r="B1623" s="3">
        <v>10.2676</v>
      </c>
      <c r="C1623" s="4">
        <f t="shared" ca="1" si="75"/>
        <v>0.28489437003640106</v>
      </c>
      <c r="D1623" s="4">
        <f t="shared" ca="1" si="76"/>
        <v>0.14216027100516385</v>
      </c>
      <c r="E1623" s="4">
        <f t="shared" ca="1" si="77"/>
        <v>0.14216027100516385</v>
      </c>
    </row>
    <row r="1624" spans="1:5" x14ac:dyDescent="0.4">
      <c r="A1624">
        <v>1623</v>
      </c>
      <c r="B1624" s="3">
        <v>11.0906</v>
      </c>
      <c r="C1624" s="4">
        <f t="shared" ca="1" si="75"/>
        <v>1.1078943700364015</v>
      </c>
      <c r="D1624" s="4">
        <f t="shared" ca="1" si="76"/>
        <v>0.55283143668071244</v>
      </c>
      <c r="E1624" s="4">
        <f t="shared" ca="1" si="77"/>
        <v>0.55283143668071244</v>
      </c>
    </row>
    <row r="1625" spans="1:5" x14ac:dyDescent="0.4">
      <c r="A1625">
        <v>1624</v>
      </c>
      <c r="B1625" s="3">
        <v>9.5838000000000001</v>
      </c>
      <c r="C1625" s="4">
        <f t="shared" ca="1" si="75"/>
        <v>-0.39890562996359868</v>
      </c>
      <c r="D1625" s="4">
        <f t="shared" ca="1" si="76"/>
        <v>-0.1990510814722844</v>
      </c>
      <c r="E1625" s="4">
        <f t="shared" ca="1" si="77"/>
        <v>-0.1990510814722844</v>
      </c>
    </row>
    <row r="1626" spans="1:5" x14ac:dyDescent="0.4">
      <c r="A1626">
        <v>1625</v>
      </c>
      <c r="B1626" s="3">
        <v>12.7677</v>
      </c>
      <c r="C1626" s="4">
        <f t="shared" ca="1" si="75"/>
        <v>2.7849943700364008</v>
      </c>
      <c r="D1626" s="4">
        <f t="shared" ca="1" si="76"/>
        <v>1.3896924475609822</v>
      </c>
      <c r="E1626" s="4">
        <f t="shared" ca="1" si="77"/>
        <v>1.3896924475609822</v>
      </c>
    </row>
    <row r="1627" spans="1:5" x14ac:dyDescent="0.4">
      <c r="A1627">
        <v>1626</v>
      </c>
      <c r="B1627" s="3">
        <v>12.5053</v>
      </c>
      <c r="C1627" s="4">
        <f t="shared" ca="1" si="75"/>
        <v>2.5225943700364013</v>
      </c>
      <c r="D1627" s="4">
        <f t="shared" ca="1" si="76"/>
        <v>1.2587567077392767</v>
      </c>
      <c r="E1627" s="4">
        <f t="shared" ca="1" si="77"/>
        <v>1.2587567077392767</v>
      </c>
    </row>
    <row r="1628" spans="1:5" x14ac:dyDescent="0.4">
      <c r="A1628">
        <v>1627</v>
      </c>
      <c r="B1628" s="3">
        <v>8.1160999999999994</v>
      </c>
      <c r="C1628" s="4">
        <f t="shared" ca="1" si="75"/>
        <v>-1.8666056299635994</v>
      </c>
      <c r="D1628" s="4">
        <f t="shared" ca="1" si="76"/>
        <v>-0.93142297680886121</v>
      </c>
      <c r="E1628" s="4">
        <f t="shared" ca="1" si="77"/>
        <v>-0.93142297680886121</v>
      </c>
    </row>
    <row r="1629" spans="1:5" x14ac:dyDescent="0.4">
      <c r="A1629">
        <v>1628</v>
      </c>
      <c r="B1629" s="3">
        <v>7.6733000000000002</v>
      </c>
      <c r="C1629" s="4">
        <f t="shared" ca="1" si="75"/>
        <v>-2.3094056299635985</v>
      </c>
      <c r="D1629" s="4">
        <f t="shared" ca="1" si="76"/>
        <v>-1.1523770377579894</v>
      </c>
      <c r="E1629" s="4">
        <f t="shared" ca="1" si="77"/>
        <v>-1.1523770377579894</v>
      </c>
    </row>
    <row r="1630" spans="1:5" x14ac:dyDescent="0.4">
      <c r="A1630">
        <v>1629</v>
      </c>
      <c r="B1630" s="3">
        <v>9.3588000000000005</v>
      </c>
      <c r="C1630" s="4">
        <f t="shared" ca="1" si="75"/>
        <v>-0.62390562996359833</v>
      </c>
      <c r="D1630" s="4">
        <f t="shared" ca="1" si="76"/>
        <v>-0.31132448642610971</v>
      </c>
      <c r="E1630" s="4">
        <f t="shared" ca="1" si="77"/>
        <v>-0.31132448642610971</v>
      </c>
    </row>
    <row r="1631" spans="1:5" x14ac:dyDescent="0.4">
      <c r="A1631">
        <v>1630</v>
      </c>
      <c r="B1631" s="3">
        <v>7.3255999999999997</v>
      </c>
      <c r="C1631" s="4">
        <f t="shared" ca="1" si="75"/>
        <v>-2.6571056299635991</v>
      </c>
      <c r="D1631" s="4">
        <f t="shared" ca="1" si="76"/>
        <v>-1.3258768728799679</v>
      </c>
      <c r="E1631" s="4">
        <f t="shared" ca="1" si="77"/>
        <v>-1.3258768728799679</v>
      </c>
    </row>
    <row r="1632" spans="1:5" x14ac:dyDescent="0.4">
      <c r="A1632">
        <v>1631</v>
      </c>
      <c r="B1632" s="3">
        <v>6.1597</v>
      </c>
      <c r="C1632" s="4">
        <f t="shared" ca="1" si="75"/>
        <v>-3.8230056299635988</v>
      </c>
      <c r="D1632" s="4">
        <f t="shared" ca="1" si="76"/>
        <v>-1.9076527077051464</v>
      </c>
      <c r="E1632" s="4">
        <f t="shared" ca="1" si="77"/>
        <v>-1.9076527077051464</v>
      </c>
    </row>
    <row r="1633" spans="1:5" x14ac:dyDescent="0.4">
      <c r="A1633">
        <v>1632</v>
      </c>
      <c r="B1633" s="3">
        <v>10.8931</v>
      </c>
      <c r="C1633" s="4">
        <f t="shared" ca="1" si="75"/>
        <v>0.91039437003640167</v>
      </c>
      <c r="D1633" s="4">
        <f t="shared" ca="1" si="76"/>
        <v>0.45428033677679908</v>
      </c>
      <c r="E1633" s="4">
        <f t="shared" ca="1" si="77"/>
        <v>0.45428033677679908</v>
      </c>
    </row>
    <row r="1634" spans="1:5" x14ac:dyDescent="0.4">
      <c r="A1634">
        <v>1633</v>
      </c>
      <c r="B1634" s="3">
        <v>10.1722</v>
      </c>
      <c r="C1634" s="4">
        <f t="shared" ca="1" si="75"/>
        <v>0.18949437003640135</v>
      </c>
      <c r="D1634" s="4">
        <f t="shared" ca="1" si="76"/>
        <v>9.4556347304741994E-2</v>
      </c>
      <c r="E1634" s="4">
        <f t="shared" ca="1" si="77"/>
        <v>9.4556347304741994E-2</v>
      </c>
    </row>
    <row r="1635" spans="1:5" x14ac:dyDescent="0.4">
      <c r="A1635">
        <v>1634</v>
      </c>
      <c r="B1635" s="3">
        <v>10.629799999999999</v>
      </c>
      <c r="C1635" s="4">
        <f t="shared" ca="1" si="75"/>
        <v>0.64709437003640069</v>
      </c>
      <c r="D1635" s="4">
        <f t="shared" ca="1" si="76"/>
        <v>0.32289550333527745</v>
      </c>
      <c r="E1635" s="4">
        <f t="shared" ca="1" si="77"/>
        <v>0.32289550333527745</v>
      </c>
    </row>
    <row r="1636" spans="1:5" x14ac:dyDescent="0.4">
      <c r="A1636">
        <v>1635</v>
      </c>
      <c r="B1636" s="3">
        <v>9.2315000000000005</v>
      </c>
      <c r="C1636" s="4">
        <f t="shared" ca="1" si="75"/>
        <v>-0.7512056299635983</v>
      </c>
      <c r="D1636" s="4">
        <f t="shared" ca="1" si="76"/>
        <v>-0.37484628398442965</v>
      </c>
      <c r="E1636" s="4">
        <f t="shared" ca="1" si="77"/>
        <v>-0.37484628398442965</v>
      </c>
    </row>
    <row r="1637" spans="1:5" x14ac:dyDescent="0.4">
      <c r="A1637">
        <v>1636</v>
      </c>
      <c r="B1637" s="3">
        <v>8.5433000000000003</v>
      </c>
      <c r="C1637" s="4">
        <f t="shared" ca="1" si="75"/>
        <v>-1.4394056299635984</v>
      </c>
      <c r="D1637" s="4">
        <f t="shared" ca="1" si="76"/>
        <v>-0.71825320526986403</v>
      </c>
      <c r="E1637" s="4">
        <f t="shared" ca="1" si="77"/>
        <v>-0.71825320526986403</v>
      </c>
    </row>
    <row r="1638" spans="1:5" x14ac:dyDescent="0.4">
      <c r="A1638">
        <v>1637</v>
      </c>
      <c r="B1638" s="3">
        <v>9.1038999999999994</v>
      </c>
      <c r="C1638" s="4">
        <f t="shared" ca="1" si="75"/>
        <v>-0.87880562996359934</v>
      </c>
      <c r="D1638" s="4">
        <f t="shared" ca="1" si="76"/>
        <v>-0.43851777941602188</v>
      </c>
      <c r="E1638" s="4">
        <f t="shared" ca="1" si="77"/>
        <v>-0.43851777941602188</v>
      </c>
    </row>
    <row r="1639" spans="1:5" x14ac:dyDescent="0.4">
      <c r="A1639">
        <v>1638</v>
      </c>
      <c r="B1639" s="3">
        <v>9.0304000000000002</v>
      </c>
      <c r="C1639" s="4">
        <f t="shared" ca="1" si="75"/>
        <v>-0.95230562996359858</v>
      </c>
      <c r="D1639" s="4">
        <f t="shared" ca="1" si="76"/>
        <v>-0.47519375836760452</v>
      </c>
      <c r="E1639" s="4">
        <f t="shared" ca="1" si="77"/>
        <v>-0.47519375836760452</v>
      </c>
    </row>
    <row r="1640" spans="1:5" x14ac:dyDescent="0.4">
      <c r="A1640">
        <v>1639</v>
      </c>
      <c r="B1640" s="3">
        <v>9.6834000000000007</v>
      </c>
      <c r="C1640" s="4">
        <f t="shared" ca="1" si="75"/>
        <v>-0.29930562996359811</v>
      </c>
      <c r="D1640" s="4">
        <f t="shared" ca="1" si="76"/>
        <v>-0.14935138754605734</v>
      </c>
      <c r="E1640" s="4">
        <f t="shared" ca="1" si="77"/>
        <v>-0.14935138754605734</v>
      </c>
    </row>
    <row r="1641" spans="1:5" x14ac:dyDescent="0.4">
      <c r="A1641">
        <v>1640</v>
      </c>
      <c r="B1641" s="3">
        <v>8.1379000000000001</v>
      </c>
      <c r="C1641" s="4">
        <f t="shared" ca="1" si="75"/>
        <v>-1.8448056299635986</v>
      </c>
      <c r="D1641" s="4">
        <f t="shared" ca="1" si="76"/>
        <v>-0.92054493135111237</v>
      </c>
      <c r="E1641" s="4">
        <f t="shared" ca="1" si="77"/>
        <v>-0.92054493135111237</v>
      </c>
    </row>
    <row r="1642" spans="1:5" x14ac:dyDescent="0.4">
      <c r="A1642">
        <v>1641</v>
      </c>
      <c r="B1642" s="3">
        <v>9.3994</v>
      </c>
      <c r="C1642" s="4">
        <f t="shared" ca="1" si="75"/>
        <v>-0.5833056299635988</v>
      </c>
      <c r="D1642" s="4">
        <f t="shared" ca="1" si="76"/>
        <v>-0.29106537424333079</v>
      </c>
      <c r="E1642" s="4">
        <f t="shared" ca="1" si="77"/>
        <v>-0.29106537424333079</v>
      </c>
    </row>
    <row r="1643" spans="1:5" x14ac:dyDescent="0.4">
      <c r="A1643">
        <v>1642</v>
      </c>
      <c r="B1643" s="3">
        <v>7.9923000000000002</v>
      </c>
      <c r="C1643" s="4">
        <f t="shared" ca="1" si="75"/>
        <v>-1.9904056299635986</v>
      </c>
      <c r="D1643" s="4">
        <f t="shared" ca="1" si="76"/>
        <v>-0.99319829917901015</v>
      </c>
      <c r="E1643" s="4">
        <f t="shared" ca="1" si="77"/>
        <v>-0.99319829917901015</v>
      </c>
    </row>
    <row r="1644" spans="1:5" x14ac:dyDescent="0.4">
      <c r="A1644">
        <v>1643</v>
      </c>
      <c r="B1644" s="3">
        <v>11.3789</v>
      </c>
      <c r="C1644" s="4">
        <f t="shared" ca="1" si="75"/>
        <v>1.396194370036401</v>
      </c>
      <c r="D1644" s="4">
        <f t="shared" ca="1" si="76"/>
        <v>0.69669109289488063</v>
      </c>
      <c r="E1644" s="4">
        <f t="shared" ca="1" si="77"/>
        <v>0.69669109289488063</v>
      </c>
    </row>
    <row r="1645" spans="1:5" x14ac:dyDescent="0.4">
      <c r="A1645">
        <v>1644</v>
      </c>
      <c r="B1645" s="3">
        <v>16.776700000000002</v>
      </c>
      <c r="C1645" s="4">
        <f t="shared" ca="1" si="75"/>
        <v>6.7939943700364029</v>
      </c>
      <c r="D1645" s="4">
        <f t="shared" ca="1" si="76"/>
        <v>3.390155027382701</v>
      </c>
      <c r="E1645" s="4">
        <f t="shared" ca="1" si="77"/>
        <v>3.390155027382701</v>
      </c>
    </row>
    <row r="1646" spans="1:5" x14ac:dyDescent="0.4">
      <c r="A1646">
        <v>1645</v>
      </c>
      <c r="B1646" s="3">
        <v>11.823499999999999</v>
      </c>
      <c r="C1646" s="4">
        <f t="shared" ca="1" si="75"/>
        <v>1.8407943700364005</v>
      </c>
      <c r="D1646" s="4">
        <f t="shared" ca="1" si="76"/>
        <v>0.91854334108363966</v>
      </c>
      <c r="E1646" s="4">
        <f t="shared" ca="1" si="77"/>
        <v>0.91854334108363966</v>
      </c>
    </row>
    <row r="1647" spans="1:5" x14ac:dyDescent="0.4">
      <c r="A1647">
        <v>1646</v>
      </c>
      <c r="B1647" s="3">
        <v>10.0243</v>
      </c>
      <c r="C1647" s="4">
        <f t="shared" ca="1" si="75"/>
        <v>4.1594370036401429E-2</v>
      </c>
      <c r="D1647" s="4">
        <f t="shared" ca="1" si="76"/>
        <v>2.0755295781760726E-2</v>
      </c>
      <c r="E1647" s="4">
        <f t="shared" ca="1" si="77"/>
        <v>2.0755295781760726E-2</v>
      </c>
    </row>
    <row r="1648" spans="1:5" x14ac:dyDescent="0.4">
      <c r="A1648">
        <v>1647</v>
      </c>
      <c r="B1648" s="3">
        <v>8.8910999999999998</v>
      </c>
      <c r="C1648" s="4">
        <f t="shared" ca="1" si="75"/>
        <v>-1.091605629963599</v>
      </c>
      <c r="D1648" s="4">
        <f t="shared" ca="1" si="76"/>
        <v>-0.54470347085679538</v>
      </c>
      <c r="E1648" s="4">
        <f t="shared" ca="1" si="77"/>
        <v>-0.54470347085679538</v>
      </c>
    </row>
    <row r="1649" spans="1:5" x14ac:dyDescent="0.4">
      <c r="A1649">
        <v>1648</v>
      </c>
      <c r="B1649" s="3">
        <v>9.1127000000000002</v>
      </c>
      <c r="C1649" s="4">
        <f t="shared" ca="1" si="75"/>
        <v>-0.87000562996359854</v>
      </c>
      <c r="D1649" s="4">
        <f t="shared" ca="1" si="76"/>
        <v>-0.43412664180004962</v>
      </c>
      <c r="E1649" s="4">
        <f t="shared" ca="1" si="77"/>
        <v>-0.43412664180004962</v>
      </c>
    </row>
    <row r="1650" spans="1:5" x14ac:dyDescent="0.4">
      <c r="A1650">
        <v>1649</v>
      </c>
      <c r="B1650" s="3">
        <v>12.268000000000001</v>
      </c>
      <c r="C1650" s="4">
        <f t="shared" ca="1" si="75"/>
        <v>2.2852943700364019</v>
      </c>
      <c r="D1650" s="4">
        <f t="shared" ca="1" si="76"/>
        <v>1.1403456899813089</v>
      </c>
      <c r="E1650" s="4">
        <f t="shared" ca="1" si="77"/>
        <v>1.1403456899813089</v>
      </c>
    </row>
    <row r="1651" spans="1:5" x14ac:dyDescent="0.4">
      <c r="A1651">
        <v>1650</v>
      </c>
      <c r="B1651" s="3">
        <v>11.0327</v>
      </c>
      <c r="C1651" s="4">
        <f t="shared" ca="1" si="75"/>
        <v>1.0499943700364014</v>
      </c>
      <c r="D1651" s="4">
        <f t="shared" ca="1" si="76"/>
        <v>0.52393974713926139</v>
      </c>
      <c r="E1651" s="4">
        <f t="shared" ca="1" si="77"/>
        <v>0.52393974713926139</v>
      </c>
    </row>
    <row r="1652" spans="1:5" x14ac:dyDescent="0.4">
      <c r="A1652">
        <v>1651</v>
      </c>
      <c r="B1652" s="3">
        <v>11.165699999999999</v>
      </c>
      <c r="C1652" s="4">
        <f t="shared" ca="1" si="75"/>
        <v>1.1829943700364005</v>
      </c>
      <c r="D1652" s="4">
        <f t="shared" ca="1" si="76"/>
        <v>0.59030580428974444</v>
      </c>
      <c r="E1652" s="4">
        <f t="shared" ca="1" si="77"/>
        <v>0.59030580428974444</v>
      </c>
    </row>
    <row r="1653" spans="1:5" x14ac:dyDescent="0.4">
      <c r="A1653">
        <v>1652</v>
      </c>
      <c r="B1653" s="3">
        <v>14.1905</v>
      </c>
      <c r="C1653" s="4">
        <f t="shared" ca="1" si="75"/>
        <v>4.2077943700364013</v>
      </c>
      <c r="D1653" s="4">
        <f t="shared" ca="1" si="76"/>
        <v>2.0996595611978845</v>
      </c>
      <c r="E1653" s="4">
        <f t="shared" ca="1" si="77"/>
        <v>2.0996595611978845</v>
      </c>
    </row>
    <row r="1654" spans="1:5" x14ac:dyDescent="0.4">
      <c r="A1654">
        <v>1653</v>
      </c>
      <c r="B1654" s="3">
        <v>10.008900000000001</v>
      </c>
      <c r="C1654" s="4">
        <f t="shared" ca="1" si="75"/>
        <v>2.6194370036401793E-2</v>
      </c>
      <c r="D1654" s="4">
        <f t="shared" ca="1" si="76"/>
        <v>1.3070804953810185E-2</v>
      </c>
      <c r="E1654" s="4">
        <f t="shared" ca="1" si="77"/>
        <v>1.3070804953810185E-2</v>
      </c>
    </row>
    <row r="1655" spans="1:5" x14ac:dyDescent="0.4">
      <c r="A1655">
        <v>1654</v>
      </c>
      <c r="B1655" s="3">
        <v>12.815899999999999</v>
      </c>
      <c r="C1655" s="4">
        <f t="shared" ca="1" si="75"/>
        <v>2.8331943700364004</v>
      </c>
      <c r="D1655" s="4">
        <f t="shared" ca="1" si="76"/>
        <v>1.4137439058666459</v>
      </c>
      <c r="E1655" s="4">
        <f t="shared" ca="1" si="77"/>
        <v>1.4137439058666459</v>
      </c>
    </row>
    <row r="1656" spans="1:5" x14ac:dyDescent="0.4">
      <c r="A1656">
        <v>1655</v>
      </c>
      <c r="B1656" s="3">
        <v>9.0715000000000003</v>
      </c>
      <c r="C1656" s="4">
        <f t="shared" ca="1" si="75"/>
        <v>-0.91120562996359844</v>
      </c>
      <c r="D1656" s="4">
        <f t="shared" ca="1" si="76"/>
        <v>-0.4546851497293723</v>
      </c>
      <c r="E1656" s="4">
        <f t="shared" ca="1" si="77"/>
        <v>-0.4546851497293723</v>
      </c>
    </row>
    <row r="1657" spans="1:5" x14ac:dyDescent="0.4">
      <c r="A1657">
        <v>1656</v>
      </c>
      <c r="B1657" s="3">
        <v>10.4054</v>
      </c>
      <c r="C1657" s="4">
        <f t="shared" ca="1" si="75"/>
        <v>0.42269437003640142</v>
      </c>
      <c r="D1657" s="4">
        <f t="shared" ca="1" si="76"/>
        <v>0.21092149412799585</v>
      </c>
      <c r="E1657" s="4">
        <f t="shared" ca="1" si="77"/>
        <v>0.21092149412799585</v>
      </c>
    </row>
    <row r="1658" spans="1:5" x14ac:dyDescent="0.4">
      <c r="A1658">
        <v>1657</v>
      </c>
      <c r="B1658" s="3">
        <v>12.457800000000001</v>
      </c>
      <c r="C1658" s="4">
        <f t="shared" ca="1" si="75"/>
        <v>2.4750943700364019</v>
      </c>
      <c r="D1658" s="4">
        <f t="shared" ca="1" si="76"/>
        <v>1.2350545444712471</v>
      </c>
      <c r="E1658" s="4">
        <f t="shared" ca="1" si="77"/>
        <v>1.2350545444712471</v>
      </c>
    </row>
    <row r="1659" spans="1:5" x14ac:dyDescent="0.4">
      <c r="A1659">
        <v>1658</v>
      </c>
      <c r="B1659" s="3">
        <v>7.9104000000000001</v>
      </c>
      <c r="C1659" s="4">
        <f t="shared" ca="1" si="75"/>
        <v>-2.0723056299635987</v>
      </c>
      <c r="D1659" s="4">
        <f t="shared" ca="1" si="76"/>
        <v>-1.0340658185822027</v>
      </c>
      <c r="E1659" s="4">
        <f t="shared" ca="1" si="77"/>
        <v>-1.0340658185822027</v>
      </c>
    </row>
    <row r="1660" spans="1:5" x14ac:dyDescent="0.4">
      <c r="A1660">
        <v>1659</v>
      </c>
      <c r="B1660" s="3">
        <v>13.5245</v>
      </c>
      <c r="C1660" s="4">
        <f t="shared" ca="1" si="75"/>
        <v>3.541794370036401</v>
      </c>
      <c r="D1660" s="4">
        <f t="shared" ca="1" si="76"/>
        <v>1.7673302825345607</v>
      </c>
      <c r="E1660" s="4">
        <f t="shared" ca="1" si="77"/>
        <v>1.7673302825345607</v>
      </c>
    </row>
    <row r="1661" spans="1:5" x14ac:dyDescent="0.4">
      <c r="A1661">
        <v>1660</v>
      </c>
      <c r="B1661" s="3">
        <v>10.8423</v>
      </c>
      <c r="C1661" s="4">
        <f t="shared" ca="1" si="75"/>
        <v>0.85959437003640105</v>
      </c>
      <c r="D1661" s="4">
        <f t="shared" ca="1" si="76"/>
        <v>0.42893149690277949</v>
      </c>
      <c r="E1661" s="4">
        <f t="shared" ca="1" si="77"/>
        <v>0.42893149690277949</v>
      </c>
    </row>
    <row r="1662" spans="1:5" x14ac:dyDescent="0.4">
      <c r="A1662">
        <v>1661</v>
      </c>
      <c r="B1662" s="3">
        <v>8.9789999999999992</v>
      </c>
      <c r="C1662" s="4">
        <f t="shared" ca="1" si="75"/>
        <v>-1.0037056299635996</v>
      </c>
      <c r="D1662" s="4">
        <f t="shared" ca="1" si="76"/>
        <v>-0.50084199398816776</v>
      </c>
      <c r="E1662" s="4">
        <f t="shared" ca="1" si="77"/>
        <v>-0.50084199398816776</v>
      </c>
    </row>
    <row r="1663" spans="1:5" x14ac:dyDescent="0.4">
      <c r="A1663">
        <v>1662</v>
      </c>
      <c r="B1663" s="3">
        <v>11.110300000000001</v>
      </c>
      <c r="C1663" s="4">
        <f t="shared" ca="1" si="75"/>
        <v>1.1275943700364017</v>
      </c>
      <c r="D1663" s="4">
        <f t="shared" ca="1" si="76"/>
        <v>0.56266159702555862</v>
      </c>
      <c r="E1663" s="4">
        <f t="shared" ca="1" si="77"/>
        <v>0.56266159702555862</v>
      </c>
    </row>
    <row r="1664" spans="1:5" x14ac:dyDescent="0.4">
      <c r="A1664">
        <v>1663</v>
      </c>
      <c r="B1664" s="3">
        <v>11.218400000000001</v>
      </c>
      <c r="C1664" s="4">
        <f t="shared" ca="1" si="75"/>
        <v>1.235694370036402</v>
      </c>
      <c r="D1664" s="4">
        <f t="shared" ca="1" si="76"/>
        <v>0.61660273069448568</v>
      </c>
      <c r="E1664" s="4">
        <f t="shared" ca="1" si="77"/>
        <v>0.61660273069448568</v>
      </c>
    </row>
    <row r="1665" spans="1:5" x14ac:dyDescent="0.4">
      <c r="A1665">
        <v>1664</v>
      </c>
      <c r="B1665" s="3">
        <v>11.9498</v>
      </c>
      <c r="C1665" s="4">
        <f t="shared" ca="1" si="75"/>
        <v>1.967094370036401</v>
      </c>
      <c r="D1665" s="4">
        <f t="shared" ca="1" si="76"/>
        <v>0.98156614573105394</v>
      </c>
      <c r="E1665" s="4">
        <f t="shared" ca="1" si="77"/>
        <v>0.98156614573105394</v>
      </c>
    </row>
    <row r="1666" spans="1:5" x14ac:dyDescent="0.4">
      <c r="A1666">
        <v>1665</v>
      </c>
      <c r="B1666" s="3">
        <v>6.7152000000000003</v>
      </c>
      <c r="C1666" s="4">
        <f t="shared" ca="1" si="75"/>
        <v>-3.2675056299635985</v>
      </c>
      <c r="D1666" s="4">
        <f t="shared" ca="1" si="76"/>
        <v>-1.6304621456969237</v>
      </c>
      <c r="E1666" s="4">
        <f t="shared" ca="1" si="77"/>
        <v>-1.6304621456969237</v>
      </c>
    </row>
    <row r="1667" spans="1:5" x14ac:dyDescent="0.4">
      <c r="A1667">
        <v>1666</v>
      </c>
      <c r="B1667" s="3">
        <v>12.9338</v>
      </c>
      <c r="C1667" s="4">
        <f t="shared" ref="C1667:C1730" ca="1" si="78">(B1667-$H$2)</f>
        <v>2.951094370036401</v>
      </c>
      <c r="D1667" s="4">
        <f t="shared" ref="D1667:D1730" ca="1" si="79">C1667/$H$3</f>
        <v>1.4725751700624508</v>
      </c>
      <c r="E1667" s="4">
        <f t="shared" ref="E1667:E1730" ca="1" si="80">(B1667-$H$2)/$H$3</f>
        <v>1.4725751700624508</v>
      </c>
    </row>
    <row r="1668" spans="1:5" x14ac:dyDescent="0.4">
      <c r="A1668">
        <v>1667</v>
      </c>
      <c r="B1668" s="3">
        <v>6.5536000000000003</v>
      </c>
      <c r="C1668" s="4">
        <f t="shared" ca="1" si="78"/>
        <v>-3.4291056299635985</v>
      </c>
      <c r="D1668" s="4">
        <f t="shared" ca="1" si="79"/>
        <v>-1.7110994000993156</v>
      </c>
      <c r="E1668" s="4">
        <f t="shared" ca="1" si="80"/>
        <v>-1.7110994000993156</v>
      </c>
    </row>
    <row r="1669" spans="1:5" x14ac:dyDescent="0.4">
      <c r="A1669">
        <v>1668</v>
      </c>
      <c r="B1669" s="3">
        <v>6.8996000000000004</v>
      </c>
      <c r="C1669" s="4">
        <f t="shared" ca="1" si="78"/>
        <v>-3.0831056299635984</v>
      </c>
      <c r="D1669" s="4">
        <f t="shared" ca="1" si="79"/>
        <v>-1.5384478529258774</v>
      </c>
      <c r="E1669" s="4">
        <f t="shared" ca="1" si="80"/>
        <v>-1.5384478529258774</v>
      </c>
    </row>
    <row r="1670" spans="1:5" x14ac:dyDescent="0.4">
      <c r="A1670">
        <v>1669</v>
      </c>
      <c r="B1670" s="3">
        <v>9.27</v>
      </c>
      <c r="C1670" s="4">
        <f t="shared" ca="1" si="78"/>
        <v>-0.71270562996359921</v>
      </c>
      <c r="D1670" s="4">
        <f t="shared" ca="1" si="79"/>
        <v>-0.35563505691455327</v>
      </c>
      <c r="E1670" s="4">
        <f t="shared" ca="1" si="80"/>
        <v>-0.35563505691455327</v>
      </c>
    </row>
    <row r="1671" spans="1:5" x14ac:dyDescent="0.4">
      <c r="A1671">
        <v>1670</v>
      </c>
      <c r="B1671" s="3">
        <v>8.3035999999999994</v>
      </c>
      <c r="C1671" s="4">
        <f t="shared" ca="1" si="78"/>
        <v>-1.6791056299635994</v>
      </c>
      <c r="D1671" s="4">
        <f t="shared" ca="1" si="79"/>
        <v>-0.83786180601400662</v>
      </c>
      <c r="E1671" s="4">
        <f t="shared" ca="1" si="80"/>
        <v>-0.83786180601400662</v>
      </c>
    </row>
    <row r="1672" spans="1:5" x14ac:dyDescent="0.4">
      <c r="A1672">
        <v>1671</v>
      </c>
      <c r="B1672" s="3">
        <v>8.8878000000000004</v>
      </c>
      <c r="C1672" s="4">
        <f t="shared" ca="1" si="78"/>
        <v>-1.0949056299635984</v>
      </c>
      <c r="D1672" s="4">
        <f t="shared" ca="1" si="79"/>
        <v>-0.54635014746278454</v>
      </c>
      <c r="E1672" s="4">
        <f t="shared" ca="1" si="80"/>
        <v>-0.54635014746278454</v>
      </c>
    </row>
    <row r="1673" spans="1:5" x14ac:dyDescent="0.4">
      <c r="A1673">
        <v>1672</v>
      </c>
      <c r="B1673" s="3">
        <v>8.9158000000000008</v>
      </c>
      <c r="C1673" s="4">
        <f t="shared" ca="1" si="78"/>
        <v>-1.0669056299635979</v>
      </c>
      <c r="D1673" s="4">
        <f t="shared" ca="1" si="79"/>
        <v>-0.53237834595741929</v>
      </c>
      <c r="E1673" s="4">
        <f t="shared" ca="1" si="80"/>
        <v>-0.53237834595741929</v>
      </c>
    </row>
    <row r="1674" spans="1:5" x14ac:dyDescent="0.4">
      <c r="A1674">
        <v>1673</v>
      </c>
      <c r="B1674" s="3">
        <v>8.3192000000000004</v>
      </c>
      <c r="C1674" s="4">
        <f t="shared" ca="1" si="78"/>
        <v>-1.6635056299635984</v>
      </c>
      <c r="D1674" s="4">
        <f t="shared" ca="1" si="79"/>
        <v>-0.83007751660387419</v>
      </c>
      <c r="E1674" s="4">
        <f t="shared" ca="1" si="80"/>
        <v>-0.83007751660387419</v>
      </c>
    </row>
    <row r="1675" spans="1:5" x14ac:dyDescent="0.4">
      <c r="A1675">
        <v>1674</v>
      </c>
      <c r="B1675" s="3">
        <v>8.4551999999999996</v>
      </c>
      <c r="C1675" s="4">
        <f t="shared" ca="1" si="78"/>
        <v>-1.5275056299635992</v>
      </c>
      <c r="D1675" s="4">
        <f t="shared" ca="1" si="79"/>
        <v>-0.76221448072067344</v>
      </c>
      <c r="E1675" s="4">
        <f t="shared" ca="1" si="80"/>
        <v>-0.76221448072067344</v>
      </c>
    </row>
    <row r="1676" spans="1:5" x14ac:dyDescent="0.4">
      <c r="A1676">
        <v>1675</v>
      </c>
      <c r="B1676" s="3">
        <v>10.1305</v>
      </c>
      <c r="C1676" s="4">
        <f t="shared" ca="1" si="78"/>
        <v>0.14779437003640084</v>
      </c>
      <c r="D1676" s="4">
        <f t="shared" ca="1" si="79"/>
        <v>7.374834291996607E-2</v>
      </c>
      <c r="E1676" s="4">
        <f t="shared" ca="1" si="80"/>
        <v>7.374834291996607E-2</v>
      </c>
    </row>
    <row r="1677" spans="1:5" x14ac:dyDescent="0.4">
      <c r="A1677">
        <v>1676</v>
      </c>
      <c r="B1677" s="3">
        <v>12.224500000000001</v>
      </c>
      <c r="C1677" s="4">
        <f t="shared" ca="1" si="78"/>
        <v>2.241794370036402</v>
      </c>
      <c r="D1677" s="4">
        <f t="shared" ca="1" si="79"/>
        <v>1.1186394983569028</v>
      </c>
      <c r="E1677" s="4">
        <f t="shared" ca="1" si="80"/>
        <v>1.1186394983569028</v>
      </c>
    </row>
    <row r="1678" spans="1:5" x14ac:dyDescent="0.4">
      <c r="A1678">
        <v>1677</v>
      </c>
      <c r="B1678" s="3">
        <v>11.947800000000001</v>
      </c>
      <c r="C1678" s="4">
        <f t="shared" ca="1" si="78"/>
        <v>1.9650943700364021</v>
      </c>
      <c r="D1678" s="4">
        <f t="shared" ca="1" si="79"/>
        <v>0.98056815990924273</v>
      </c>
      <c r="E1678" s="4">
        <f t="shared" ca="1" si="80"/>
        <v>0.98056815990924273</v>
      </c>
    </row>
    <row r="1679" spans="1:5" x14ac:dyDescent="0.4">
      <c r="A1679">
        <v>1678</v>
      </c>
      <c r="B1679" s="3">
        <v>9.6379000000000001</v>
      </c>
      <c r="C1679" s="4">
        <f t="shared" ca="1" si="78"/>
        <v>-0.34480562996359865</v>
      </c>
      <c r="D1679" s="4">
        <f t="shared" ca="1" si="79"/>
        <v>-0.17205556499227564</v>
      </c>
      <c r="E1679" s="4">
        <f t="shared" ca="1" si="80"/>
        <v>-0.17205556499227564</v>
      </c>
    </row>
    <row r="1680" spans="1:5" x14ac:dyDescent="0.4">
      <c r="A1680">
        <v>1679</v>
      </c>
      <c r="B1680" s="3">
        <v>10.399699999999999</v>
      </c>
      <c r="C1680" s="4">
        <f t="shared" ca="1" si="78"/>
        <v>0.4169943700364005</v>
      </c>
      <c r="D1680" s="4">
        <f t="shared" ca="1" si="79"/>
        <v>0.2080772345358318</v>
      </c>
      <c r="E1680" s="4">
        <f t="shared" ca="1" si="80"/>
        <v>0.2080772345358318</v>
      </c>
    </row>
    <row r="1681" spans="1:5" x14ac:dyDescent="0.4">
      <c r="A1681">
        <v>1680</v>
      </c>
      <c r="B1681" s="3">
        <v>7.8897000000000004</v>
      </c>
      <c r="C1681" s="4">
        <f t="shared" ca="1" si="78"/>
        <v>-2.0930056299635984</v>
      </c>
      <c r="D1681" s="4">
        <f t="shared" ca="1" si="79"/>
        <v>-1.0443949718379544</v>
      </c>
      <c r="E1681" s="4">
        <f t="shared" ca="1" si="80"/>
        <v>-1.0443949718379544</v>
      </c>
    </row>
    <row r="1682" spans="1:5" x14ac:dyDescent="0.4">
      <c r="A1682">
        <v>1681</v>
      </c>
      <c r="B1682" s="3">
        <v>7.9462999999999999</v>
      </c>
      <c r="C1682" s="4">
        <f t="shared" ca="1" si="78"/>
        <v>-2.0364056299635989</v>
      </c>
      <c r="D1682" s="4">
        <f t="shared" ca="1" si="79"/>
        <v>-1.0161519730806812</v>
      </c>
      <c r="E1682" s="4">
        <f t="shared" ca="1" si="80"/>
        <v>-1.0161519730806812</v>
      </c>
    </row>
    <row r="1683" spans="1:5" x14ac:dyDescent="0.4">
      <c r="A1683">
        <v>1682</v>
      </c>
      <c r="B1683" s="3">
        <v>11.327400000000001</v>
      </c>
      <c r="C1683" s="4">
        <f t="shared" ca="1" si="78"/>
        <v>1.344694370036402</v>
      </c>
      <c r="D1683" s="4">
        <f t="shared" ca="1" si="79"/>
        <v>0.67099295798322778</v>
      </c>
      <c r="E1683" s="4">
        <f t="shared" ca="1" si="80"/>
        <v>0.67099295798322778</v>
      </c>
    </row>
    <row r="1684" spans="1:5" x14ac:dyDescent="0.4">
      <c r="A1684">
        <v>1683</v>
      </c>
      <c r="B1684" s="3">
        <v>8.4244000000000003</v>
      </c>
      <c r="C1684" s="4">
        <f t="shared" ca="1" si="78"/>
        <v>-1.5583056299635984</v>
      </c>
      <c r="D1684" s="4">
        <f t="shared" ca="1" si="79"/>
        <v>-0.7775834623765745</v>
      </c>
      <c r="E1684" s="4">
        <f t="shared" ca="1" si="80"/>
        <v>-0.7775834623765745</v>
      </c>
    </row>
    <row r="1685" spans="1:5" x14ac:dyDescent="0.4">
      <c r="A1685">
        <v>1684</v>
      </c>
      <c r="B1685" s="3">
        <v>9.9611999999999998</v>
      </c>
      <c r="C1685" s="4">
        <f t="shared" ca="1" si="78"/>
        <v>-2.1505629963598949E-2</v>
      </c>
      <c r="D1685" s="4">
        <f t="shared" ca="1" si="79"/>
        <v>-1.0731156896401193E-2</v>
      </c>
      <c r="E1685" s="4">
        <f t="shared" ca="1" si="80"/>
        <v>-1.0731156896401193E-2</v>
      </c>
    </row>
    <row r="1686" spans="1:5" x14ac:dyDescent="0.4">
      <c r="A1686">
        <v>1685</v>
      </c>
      <c r="B1686" s="3">
        <v>8.8597999999999999</v>
      </c>
      <c r="C1686" s="4">
        <f t="shared" ca="1" si="78"/>
        <v>-1.1229056299635989</v>
      </c>
      <c r="D1686" s="4">
        <f t="shared" ca="1" si="79"/>
        <v>-0.56032194896814969</v>
      </c>
      <c r="E1686" s="4">
        <f t="shared" ca="1" si="80"/>
        <v>-0.56032194896814969</v>
      </c>
    </row>
    <row r="1687" spans="1:5" x14ac:dyDescent="0.4">
      <c r="A1687">
        <v>1686</v>
      </c>
      <c r="B1687" s="3">
        <v>9.5497999999999994</v>
      </c>
      <c r="C1687" s="4">
        <f t="shared" ca="1" si="78"/>
        <v>-0.43290562996359938</v>
      </c>
      <c r="D1687" s="4">
        <f t="shared" ca="1" si="79"/>
        <v>-0.21601684044308503</v>
      </c>
      <c r="E1687" s="4">
        <f t="shared" ca="1" si="80"/>
        <v>-0.21601684044308503</v>
      </c>
    </row>
    <row r="1688" spans="1:5" x14ac:dyDescent="0.4">
      <c r="A1688">
        <v>1687</v>
      </c>
      <c r="B1688" s="3">
        <v>9.4638000000000009</v>
      </c>
      <c r="C1688" s="4">
        <f t="shared" ca="1" si="78"/>
        <v>-0.5189056299635979</v>
      </c>
      <c r="D1688" s="4">
        <f t="shared" ca="1" si="79"/>
        <v>-0.25893023078099092</v>
      </c>
      <c r="E1688" s="4">
        <f t="shared" ca="1" si="80"/>
        <v>-0.25893023078099092</v>
      </c>
    </row>
    <row r="1689" spans="1:5" x14ac:dyDescent="0.4">
      <c r="A1689">
        <v>1688</v>
      </c>
      <c r="B1689" s="3">
        <v>11.950699999999999</v>
      </c>
      <c r="C1689" s="4">
        <f t="shared" ca="1" si="78"/>
        <v>1.9679943700364007</v>
      </c>
      <c r="D1689" s="4">
        <f t="shared" ca="1" si="79"/>
        <v>0.9820152393508691</v>
      </c>
      <c r="E1689" s="4">
        <f t="shared" ca="1" si="80"/>
        <v>0.9820152393508691</v>
      </c>
    </row>
    <row r="1690" spans="1:5" x14ac:dyDescent="0.4">
      <c r="A1690">
        <v>1689</v>
      </c>
      <c r="B1690" s="3">
        <v>11.4861</v>
      </c>
      <c r="C1690" s="4">
        <f t="shared" ca="1" si="78"/>
        <v>1.5033943700364016</v>
      </c>
      <c r="D1690" s="4">
        <f t="shared" ca="1" si="79"/>
        <v>0.75018313294399253</v>
      </c>
      <c r="E1690" s="4">
        <f t="shared" ca="1" si="80"/>
        <v>0.75018313294399253</v>
      </c>
    </row>
    <row r="1691" spans="1:5" x14ac:dyDescent="0.4">
      <c r="A1691">
        <v>1690</v>
      </c>
      <c r="B1691" s="3">
        <v>9.6708999999999996</v>
      </c>
      <c r="C1691" s="4">
        <f t="shared" ca="1" si="78"/>
        <v>-0.31180562996359917</v>
      </c>
      <c r="D1691" s="4">
        <f t="shared" ca="1" si="79"/>
        <v>-0.15558879893238151</v>
      </c>
      <c r="E1691" s="4">
        <f t="shared" ca="1" si="80"/>
        <v>-0.15558879893238151</v>
      </c>
    </row>
    <row r="1692" spans="1:5" x14ac:dyDescent="0.4">
      <c r="A1692">
        <v>1691</v>
      </c>
      <c r="B1692" s="3">
        <v>9.8707999999999991</v>
      </c>
      <c r="C1692" s="4">
        <f t="shared" ca="1" si="78"/>
        <v>-0.11190562996359965</v>
      </c>
      <c r="D1692" s="4">
        <f t="shared" ca="1" si="79"/>
        <v>-5.5840116042294108E-2</v>
      </c>
      <c r="E1692" s="4">
        <f t="shared" ca="1" si="80"/>
        <v>-5.5840116042294108E-2</v>
      </c>
    </row>
    <row r="1693" spans="1:5" x14ac:dyDescent="0.4">
      <c r="A1693">
        <v>1692</v>
      </c>
      <c r="B1693" s="3">
        <v>5.9715999999999996</v>
      </c>
      <c r="C1693" s="4">
        <f t="shared" ca="1" si="78"/>
        <v>-4.0111056299635992</v>
      </c>
      <c r="D1693" s="4">
        <f t="shared" ca="1" si="79"/>
        <v>-2.0015132742465447</v>
      </c>
      <c r="E1693" s="4">
        <f t="shared" ca="1" si="80"/>
        <v>-2.0015132742465447</v>
      </c>
    </row>
    <row r="1694" spans="1:5" x14ac:dyDescent="0.4">
      <c r="A1694">
        <v>1693</v>
      </c>
      <c r="B1694" s="3">
        <v>12.285399999999999</v>
      </c>
      <c r="C1694" s="4">
        <f t="shared" ca="1" si="78"/>
        <v>2.3026943700364004</v>
      </c>
      <c r="D1694" s="4">
        <f t="shared" ca="1" si="79"/>
        <v>1.1490281666310707</v>
      </c>
      <c r="E1694" s="4">
        <f t="shared" ca="1" si="80"/>
        <v>1.1490281666310707</v>
      </c>
    </row>
    <row r="1695" spans="1:5" x14ac:dyDescent="0.4">
      <c r="A1695">
        <v>1694</v>
      </c>
      <c r="B1695" s="3">
        <v>9.5142000000000007</v>
      </c>
      <c r="C1695" s="4">
        <f t="shared" ca="1" si="78"/>
        <v>-0.46850562996359812</v>
      </c>
      <c r="D1695" s="4">
        <f t="shared" ca="1" si="79"/>
        <v>-0.23378098807133413</v>
      </c>
      <c r="E1695" s="4">
        <f t="shared" ca="1" si="80"/>
        <v>-0.23378098807133413</v>
      </c>
    </row>
    <row r="1696" spans="1:5" x14ac:dyDescent="0.4">
      <c r="A1696">
        <v>1695</v>
      </c>
      <c r="B1696" s="3">
        <v>10.486499999999999</v>
      </c>
      <c r="C1696" s="4">
        <f t="shared" ca="1" si="78"/>
        <v>0.50379437003640071</v>
      </c>
      <c r="D1696" s="4">
        <f t="shared" ca="1" si="79"/>
        <v>0.25138981920246328</v>
      </c>
      <c r="E1696" s="4">
        <f t="shared" ca="1" si="80"/>
        <v>0.25138981920246328</v>
      </c>
    </row>
    <row r="1697" spans="1:5" x14ac:dyDescent="0.4">
      <c r="A1697">
        <v>1696</v>
      </c>
      <c r="B1697" s="3">
        <v>12.547000000000001</v>
      </c>
      <c r="C1697" s="4">
        <f t="shared" ca="1" si="78"/>
        <v>2.5642943700364018</v>
      </c>
      <c r="D1697" s="4">
        <f t="shared" ca="1" si="79"/>
        <v>1.2795647121240525</v>
      </c>
      <c r="E1697" s="4">
        <f t="shared" ca="1" si="80"/>
        <v>1.2795647121240525</v>
      </c>
    </row>
    <row r="1698" spans="1:5" x14ac:dyDescent="0.4">
      <c r="A1698">
        <v>1697</v>
      </c>
      <c r="B1698" s="3">
        <v>7.8354999999999997</v>
      </c>
      <c r="C1698" s="4">
        <f t="shared" ca="1" si="78"/>
        <v>-2.1472056299635991</v>
      </c>
      <c r="D1698" s="4">
        <f t="shared" ca="1" si="79"/>
        <v>-1.0714403876090541</v>
      </c>
      <c r="E1698" s="4">
        <f t="shared" ca="1" si="80"/>
        <v>-1.0714403876090541</v>
      </c>
    </row>
    <row r="1699" spans="1:5" x14ac:dyDescent="0.4">
      <c r="A1699">
        <v>1698</v>
      </c>
      <c r="B1699" s="3">
        <v>12.1031</v>
      </c>
      <c r="C1699" s="4">
        <f t="shared" ca="1" si="78"/>
        <v>2.1203943700364007</v>
      </c>
      <c r="D1699" s="4">
        <f t="shared" ca="1" si="79"/>
        <v>1.0580617589729269</v>
      </c>
      <c r="E1699" s="4">
        <f t="shared" ca="1" si="80"/>
        <v>1.0580617589729269</v>
      </c>
    </row>
    <row r="1700" spans="1:5" x14ac:dyDescent="0.4">
      <c r="A1700">
        <v>1699</v>
      </c>
      <c r="B1700" s="3">
        <v>7.2675000000000001</v>
      </c>
      <c r="C1700" s="4">
        <f t="shared" ca="1" si="78"/>
        <v>-2.7152056299635987</v>
      </c>
      <c r="D1700" s="4">
        <f t="shared" ca="1" si="79"/>
        <v>-1.3548683610036001</v>
      </c>
      <c r="E1700" s="4">
        <f t="shared" ca="1" si="80"/>
        <v>-1.3548683610036001</v>
      </c>
    </row>
    <row r="1701" spans="1:5" x14ac:dyDescent="0.4">
      <c r="A1701">
        <v>1700</v>
      </c>
      <c r="B1701" s="3">
        <v>11.382099999999999</v>
      </c>
      <c r="C1701" s="4">
        <f t="shared" ca="1" si="78"/>
        <v>1.3993943700364007</v>
      </c>
      <c r="D1701" s="4">
        <f t="shared" ca="1" si="79"/>
        <v>0.69828787020977934</v>
      </c>
      <c r="E1701" s="4">
        <f t="shared" ca="1" si="80"/>
        <v>0.69828787020977934</v>
      </c>
    </row>
    <row r="1702" spans="1:5" x14ac:dyDescent="0.4">
      <c r="A1702">
        <v>1701</v>
      </c>
      <c r="B1702" s="3">
        <v>8.4186999999999994</v>
      </c>
      <c r="C1702" s="4">
        <f t="shared" ca="1" si="78"/>
        <v>-1.5640056299635994</v>
      </c>
      <c r="D1702" s="4">
        <f t="shared" ca="1" si="79"/>
        <v>-0.78042772196873855</v>
      </c>
      <c r="E1702" s="4">
        <f t="shared" ca="1" si="80"/>
        <v>-0.78042772196873855</v>
      </c>
    </row>
    <row r="1703" spans="1:5" x14ac:dyDescent="0.4">
      <c r="A1703">
        <v>1702</v>
      </c>
      <c r="B1703" s="3">
        <v>13.030799999999999</v>
      </c>
      <c r="C1703" s="4">
        <f t="shared" ca="1" si="78"/>
        <v>3.0480943700364005</v>
      </c>
      <c r="D1703" s="4">
        <f t="shared" ca="1" si="79"/>
        <v>1.5209774824203219</v>
      </c>
      <c r="E1703" s="4">
        <f t="shared" ca="1" si="80"/>
        <v>1.5209774824203219</v>
      </c>
    </row>
    <row r="1704" spans="1:5" x14ac:dyDescent="0.4">
      <c r="A1704">
        <v>1703</v>
      </c>
      <c r="B1704" s="3">
        <v>9.9268999999999998</v>
      </c>
      <c r="C1704" s="4">
        <f t="shared" ca="1" si="78"/>
        <v>-5.5805629963598946E-2</v>
      </c>
      <c r="D1704" s="4">
        <f t="shared" ca="1" si="79"/>
        <v>-2.7846613740473258E-2</v>
      </c>
      <c r="E1704" s="4">
        <f t="shared" ca="1" si="80"/>
        <v>-2.7846613740473258E-2</v>
      </c>
    </row>
    <row r="1705" spans="1:5" x14ac:dyDescent="0.4">
      <c r="A1705">
        <v>1704</v>
      </c>
      <c r="B1705" s="3">
        <v>14.717000000000001</v>
      </c>
      <c r="C1705" s="4">
        <f t="shared" ca="1" si="78"/>
        <v>4.7342943700364017</v>
      </c>
      <c r="D1705" s="4">
        <f t="shared" ca="1" si="79"/>
        <v>2.3623793287898365</v>
      </c>
      <c r="E1705" s="4">
        <f t="shared" ca="1" si="80"/>
        <v>2.3623793287898365</v>
      </c>
    </row>
    <row r="1706" spans="1:5" x14ac:dyDescent="0.4">
      <c r="A1706">
        <v>1705</v>
      </c>
      <c r="B1706" s="3">
        <v>9.5836000000000006</v>
      </c>
      <c r="C1706" s="4">
        <f t="shared" ca="1" si="78"/>
        <v>-0.39910562996359822</v>
      </c>
      <c r="D1706" s="4">
        <f t="shared" ca="1" si="79"/>
        <v>-0.19915088005446532</v>
      </c>
      <c r="E1706" s="4">
        <f t="shared" ca="1" si="80"/>
        <v>-0.19915088005446532</v>
      </c>
    </row>
    <row r="1707" spans="1:5" x14ac:dyDescent="0.4">
      <c r="A1707">
        <v>1706</v>
      </c>
      <c r="B1707" s="3">
        <v>10.9589</v>
      </c>
      <c r="C1707" s="4">
        <f t="shared" ca="1" si="78"/>
        <v>0.97619437003640108</v>
      </c>
      <c r="D1707" s="4">
        <f t="shared" ca="1" si="79"/>
        <v>0.48711407031440646</v>
      </c>
      <c r="E1707" s="4">
        <f t="shared" ca="1" si="80"/>
        <v>0.48711407031440646</v>
      </c>
    </row>
    <row r="1708" spans="1:5" x14ac:dyDescent="0.4">
      <c r="A1708">
        <v>1707</v>
      </c>
      <c r="B1708" s="3">
        <v>11.587999999999999</v>
      </c>
      <c r="C1708" s="4">
        <f t="shared" ca="1" si="78"/>
        <v>1.6052943700364004</v>
      </c>
      <c r="D1708" s="4">
        <f t="shared" ca="1" si="79"/>
        <v>0.80103051056530217</v>
      </c>
      <c r="E1708" s="4">
        <f t="shared" ca="1" si="80"/>
        <v>0.80103051056530217</v>
      </c>
    </row>
    <row r="1709" spans="1:5" x14ac:dyDescent="0.4">
      <c r="A1709">
        <v>1708</v>
      </c>
      <c r="B1709" s="3">
        <v>8.9862000000000002</v>
      </c>
      <c r="C1709" s="4">
        <f t="shared" ca="1" si="78"/>
        <v>-0.99650562996359859</v>
      </c>
      <c r="D1709" s="4">
        <f t="shared" ca="1" si="79"/>
        <v>-0.4972492450296449</v>
      </c>
      <c r="E1709" s="4">
        <f t="shared" ca="1" si="80"/>
        <v>-0.4972492450296449</v>
      </c>
    </row>
    <row r="1710" spans="1:5" x14ac:dyDescent="0.4">
      <c r="A1710">
        <v>1709</v>
      </c>
      <c r="B1710" s="3">
        <v>10.3447</v>
      </c>
      <c r="C1710" s="4">
        <f t="shared" ca="1" si="78"/>
        <v>0.36199437003640078</v>
      </c>
      <c r="D1710" s="4">
        <f t="shared" ca="1" si="79"/>
        <v>0.18063262443600794</v>
      </c>
      <c r="E1710" s="4">
        <f t="shared" ca="1" si="80"/>
        <v>0.18063262443600794</v>
      </c>
    </row>
    <row r="1711" spans="1:5" x14ac:dyDescent="0.4">
      <c r="A1711">
        <v>1710</v>
      </c>
      <c r="B1711" s="3">
        <v>10.9102</v>
      </c>
      <c r="C1711" s="4">
        <f t="shared" ca="1" si="78"/>
        <v>0.92749437003640089</v>
      </c>
      <c r="D1711" s="4">
        <f t="shared" ca="1" si="79"/>
        <v>0.46281311555328941</v>
      </c>
      <c r="E1711" s="4">
        <f t="shared" ca="1" si="80"/>
        <v>0.46281311555328941</v>
      </c>
    </row>
    <row r="1712" spans="1:5" x14ac:dyDescent="0.4">
      <c r="A1712">
        <v>1711</v>
      </c>
      <c r="B1712" s="3">
        <v>9.6403999999999996</v>
      </c>
      <c r="C1712" s="4">
        <f t="shared" ca="1" si="78"/>
        <v>-0.34230562996359915</v>
      </c>
      <c r="D1712" s="4">
        <f t="shared" ca="1" si="79"/>
        <v>-0.17080808271501116</v>
      </c>
      <c r="E1712" s="4">
        <f t="shared" ca="1" si="80"/>
        <v>-0.17080808271501116</v>
      </c>
    </row>
    <row r="1713" spans="1:5" x14ac:dyDescent="0.4">
      <c r="A1713">
        <v>1712</v>
      </c>
      <c r="B1713" s="3">
        <v>12.4117</v>
      </c>
      <c r="C1713" s="4">
        <f t="shared" ca="1" si="78"/>
        <v>2.428994370036401</v>
      </c>
      <c r="D1713" s="4">
        <f t="shared" ca="1" si="79"/>
        <v>1.212050971278485</v>
      </c>
      <c r="E1713" s="4">
        <f t="shared" ca="1" si="80"/>
        <v>1.212050971278485</v>
      </c>
    </row>
    <row r="1714" spans="1:5" x14ac:dyDescent="0.4">
      <c r="A1714">
        <v>1713</v>
      </c>
      <c r="B1714" s="3">
        <v>7.8987999999999996</v>
      </c>
      <c r="C1714" s="4">
        <f t="shared" ca="1" si="78"/>
        <v>-2.0839056299635992</v>
      </c>
      <c r="D1714" s="4">
        <f t="shared" ca="1" si="79"/>
        <v>-1.0398541363487113</v>
      </c>
      <c r="E1714" s="4">
        <f t="shared" ca="1" si="80"/>
        <v>-1.0398541363487113</v>
      </c>
    </row>
    <row r="1715" spans="1:5" x14ac:dyDescent="0.4">
      <c r="A1715">
        <v>1714</v>
      </c>
      <c r="B1715" s="3">
        <v>9.5538000000000007</v>
      </c>
      <c r="C1715" s="4">
        <f t="shared" ca="1" si="78"/>
        <v>-0.42890562996359805</v>
      </c>
      <c r="D1715" s="4">
        <f t="shared" ca="1" si="79"/>
        <v>-0.21402086879946081</v>
      </c>
      <c r="E1715" s="4">
        <f t="shared" ca="1" si="80"/>
        <v>-0.21402086879946081</v>
      </c>
    </row>
    <row r="1716" spans="1:5" x14ac:dyDescent="0.4">
      <c r="A1716">
        <v>1715</v>
      </c>
      <c r="B1716" s="3">
        <v>9.5597999999999992</v>
      </c>
      <c r="C1716" s="4">
        <f t="shared" ca="1" si="78"/>
        <v>-0.42290562996359959</v>
      </c>
      <c r="D1716" s="4">
        <f t="shared" ca="1" si="79"/>
        <v>-0.21102691133402623</v>
      </c>
      <c r="E1716" s="4">
        <f t="shared" ca="1" si="80"/>
        <v>-0.21102691133402623</v>
      </c>
    </row>
    <row r="1717" spans="1:5" x14ac:dyDescent="0.4">
      <c r="A1717">
        <v>1716</v>
      </c>
      <c r="B1717" s="3">
        <v>7.2949999999999999</v>
      </c>
      <c r="C1717" s="4">
        <f t="shared" ca="1" si="78"/>
        <v>-2.6877056299635989</v>
      </c>
      <c r="D1717" s="4">
        <f t="shared" ca="1" si="79"/>
        <v>-1.3411460559536881</v>
      </c>
      <c r="E1717" s="4">
        <f t="shared" ca="1" si="80"/>
        <v>-1.3411460559536881</v>
      </c>
    </row>
    <row r="1718" spans="1:5" x14ac:dyDescent="0.4">
      <c r="A1718">
        <v>1717</v>
      </c>
      <c r="B1718" s="3">
        <v>9.9247999999999994</v>
      </c>
      <c r="C1718" s="4">
        <f t="shared" ca="1" si="78"/>
        <v>-5.7905629963599381E-2</v>
      </c>
      <c r="D1718" s="4">
        <f t="shared" ca="1" si="79"/>
        <v>-2.8894498853375847E-2</v>
      </c>
      <c r="E1718" s="4">
        <f t="shared" ca="1" si="80"/>
        <v>-2.8894498853375847E-2</v>
      </c>
    </row>
    <row r="1719" spans="1:5" x14ac:dyDescent="0.4">
      <c r="A1719">
        <v>1718</v>
      </c>
      <c r="B1719" s="3">
        <v>8.9859000000000009</v>
      </c>
      <c r="C1719" s="4">
        <f t="shared" ca="1" si="78"/>
        <v>-0.99680562996359789</v>
      </c>
      <c r="D1719" s="4">
        <f t="shared" ca="1" si="79"/>
        <v>-0.49739894290291631</v>
      </c>
      <c r="E1719" s="4">
        <f t="shared" ca="1" si="80"/>
        <v>-0.49739894290291631</v>
      </c>
    </row>
    <row r="1720" spans="1:5" x14ac:dyDescent="0.4">
      <c r="A1720">
        <v>1719</v>
      </c>
      <c r="B1720" s="3">
        <v>10.3627</v>
      </c>
      <c r="C1720" s="4">
        <f t="shared" ca="1" si="78"/>
        <v>0.37999437003640146</v>
      </c>
      <c r="D1720" s="4">
        <f t="shared" ca="1" si="79"/>
        <v>0.18961449683231432</v>
      </c>
      <c r="E1720" s="4">
        <f t="shared" ca="1" si="80"/>
        <v>0.18961449683231432</v>
      </c>
    </row>
    <row r="1721" spans="1:5" x14ac:dyDescent="0.4">
      <c r="A1721">
        <v>1720</v>
      </c>
      <c r="B1721" s="3">
        <v>8.5620999999999992</v>
      </c>
      <c r="C1721" s="4">
        <f t="shared" ca="1" si="78"/>
        <v>-1.4206056299635996</v>
      </c>
      <c r="D1721" s="4">
        <f t="shared" ca="1" si="79"/>
        <v>-0.70887213854483389</v>
      </c>
      <c r="E1721" s="4">
        <f t="shared" ca="1" si="80"/>
        <v>-0.70887213854483389</v>
      </c>
    </row>
    <row r="1722" spans="1:5" x14ac:dyDescent="0.4">
      <c r="A1722">
        <v>1721</v>
      </c>
      <c r="B1722" s="3">
        <v>11.0124</v>
      </c>
      <c r="C1722" s="4">
        <f t="shared" ca="1" si="78"/>
        <v>1.0296943700364007</v>
      </c>
      <c r="D1722" s="4">
        <f t="shared" ca="1" si="79"/>
        <v>0.5138101910478714</v>
      </c>
      <c r="E1722" s="4">
        <f t="shared" ca="1" si="80"/>
        <v>0.5138101910478714</v>
      </c>
    </row>
    <row r="1723" spans="1:5" x14ac:dyDescent="0.4">
      <c r="A1723">
        <v>1722</v>
      </c>
      <c r="B1723" s="3">
        <v>4.8559000000000001</v>
      </c>
      <c r="C1723" s="4">
        <f t="shared" ca="1" si="78"/>
        <v>-5.1268056299635987</v>
      </c>
      <c r="D1723" s="4">
        <f t="shared" ca="1" si="79"/>
        <v>-2.5582396649442471</v>
      </c>
      <c r="E1723" s="4">
        <f t="shared" ca="1" si="80"/>
        <v>-2.5582396649442471</v>
      </c>
    </row>
    <row r="1724" spans="1:5" x14ac:dyDescent="0.4">
      <c r="A1724">
        <v>1723</v>
      </c>
      <c r="B1724" s="3">
        <v>11.2562</v>
      </c>
      <c r="C1724" s="4">
        <f t="shared" ca="1" si="78"/>
        <v>1.273494370036401</v>
      </c>
      <c r="D1724" s="4">
        <f t="shared" ca="1" si="79"/>
        <v>0.63546466272672786</v>
      </c>
      <c r="E1724" s="4">
        <f t="shared" ca="1" si="80"/>
        <v>0.63546466272672786</v>
      </c>
    </row>
    <row r="1725" spans="1:5" x14ac:dyDescent="0.4">
      <c r="A1725">
        <v>1724</v>
      </c>
      <c r="B1725" s="3">
        <v>6.7058</v>
      </c>
      <c r="C1725" s="4">
        <f t="shared" ca="1" si="78"/>
        <v>-3.2769056299635988</v>
      </c>
      <c r="D1725" s="4">
        <f t="shared" ca="1" si="79"/>
        <v>-1.6351526790594393</v>
      </c>
      <c r="E1725" s="4">
        <f t="shared" ca="1" si="80"/>
        <v>-1.6351526790594393</v>
      </c>
    </row>
    <row r="1726" spans="1:5" x14ac:dyDescent="0.4">
      <c r="A1726">
        <v>1725</v>
      </c>
      <c r="B1726" s="3">
        <v>11.28</v>
      </c>
      <c r="C1726" s="4">
        <f t="shared" ca="1" si="78"/>
        <v>1.2972943700364006</v>
      </c>
      <c r="D1726" s="4">
        <f t="shared" ca="1" si="79"/>
        <v>0.6473406940062878</v>
      </c>
      <c r="E1726" s="4">
        <f t="shared" ca="1" si="80"/>
        <v>0.6473406940062878</v>
      </c>
    </row>
    <row r="1727" spans="1:5" x14ac:dyDescent="0.4">
      <c r="A1727">
        <v>1726</v>
      </c>
      <c r="B1727" s="3">
        <v>7.2815000000000003</v>
      </c>
      <c r="C1727" s="4">
        <f t="shared" ca="1" si="78"/>
        <v>-2.7012056299635985</v>
      </c>
      <c r="D1727" s="4">
        <f t="shared" ca="1" si="79"/>
        <v>-1.3478824602509174</v>
      </c>
      <c r="E1727" s="4">
        <f t="shared" ca="1" si="80"/>
        <v>-1.3478824602509174</v>
      </c>
    </row>
    <row r="1728" spans="1:5" x14ac:dyDescent="0.4">
      <c r="A1728">
        <v>1727</v>
      </c>
      <c r="B1728" s="3">
        <v>9.4560999999999993</v>
      </c>
      <c r="C1728" s="4">
        <f t="shared" ca="1" si="78"/>
        <v>-0.5266056299635995</v>
      </c>
      <c r="D1728" s="4">
        <f t="shared" ca="1" si="79"/>
        <v>-0.26277247619496708</v>
      </c>
      <c r="E1728" s="4">
        <f t="shared" ca="1" si="80"/>
        <v>-0.26277247619496708</v>
      </c>
    </row>
    <row r="1729" spans="1:5" x14ac:dyDescent="0.4">
      <c r="A1729">
        <v>1728</v>
      </c>
      <c r="B1729" s="3">
        <v>12.224399999999999</v>
      </c>
      <c r="C1729" s="4">
        <f t="shared" ca="1" si="78"/>
        <v>2.2416943700364005</v>
      </c>
      <c r="D1729" s="4">
        <f t="shared" ca="1" si="79"/>
        <v>1.1185895990658115</v>
      </c>
      <c r="E1729" s="4">
        <f t="shared" ca="1" si="80"/>
        <v>1.1185895990658115</v>
      </c>
    </row>
    <row r="1730" spans="1:5" x14ac:dyDescent="0.4">
      <c r="A1730">
        <v>1729</v>
      </c>
      <c r="B1730" s="3">
        <v>10.8081</v>
      </c>
      <c r="C1730" s="4">
        <f t="shared" ca="1" si="78"/>
        <v>0.82539437003640082</v>
      </c>
      <c r="D1730" s="4">
        <f t="shared" ca="1" si="79"/>
        <v>0.41186593934979793</v>
      </c>
      <c r="E1730" s="4">
        <f t="shared" ca="1" si="80"/>
        <v>0.41186593934979793</v>
      </c>
    </row>
    <row r="1731" spans="1:5" x14ac:dyDescent="0.4">
      <c r="A1731">
        <v>1730</v>
      </c>
      <c r="B1731" s="3">
        <v>5.9545000000000003</v>
      </c>
      <c r="C1731" s="4">
        <f t="shared" ref="C1731:C1794" ca="1" si="81">(B1731-$H$2)</f>
        <v>-4.0282056299635984</v>
      </c>
      <c r="D1731" s="4">
        <f t="shared" ref="D1731:D1794" ca="1" si="82">C1731/$H$3</f>
        <v>-2.0100460530230349</v>
      </c>
      <c r="E1731" s="4">
        <f t="shared" ref="E1731:E1794" ca="1" si="83">(B1731-$H$2)/$H$3</f>
        <v>-2.0100460530230349</v>
      </c>
    </row>
    <row r="1732" spans="1:5" x14ac:dyDescent="0.4">
      <c r="A1732">
        <v>1731</v>
      </c>
      <c r="B1732" s="3">
        <v>13.4068</v>
      </c>
      <c r="C1732" s="4">
        <f t="shared" ca="1" si="81"/>
        <v>3.4240943700364017</v>
      </c>
      <c r="D1732" s="4">
        <f t="shared" ca="1" si="82"/>
        <v>1.7085988169209376</v>
      </c>
      <c r="E1732" s="4">
        <f t="shared" ca="1" si="83"/>
        <v>1.7085988169209376</v>
      </c>
    </row>
    <row r="1733" spans="1:5" x14ac:dyDescent="0.4">
      <c r="A1733">
        <v>1732</v>
      </c>
      <c r="B1733" s="3">
        <v>3.7465999999999999</v>
      </c>
      <c r="C1733" s="4">
        <f t="shared" ca="1" si="81"/>
        <v>-6.2361056299635989</v>
      </c>
      <c r="D1733" s="4">
        <f t="shared" ca="1" si="82"/>
        <v>-3.1117725010121524</v>
      </c>
      <c r="E1733" s="4">
        <f t="shared" ca="1" si="83"/>
        <v>-3.1117725010121524</v>
      </c>
    </row>
    <row r="1734" spans="1:5" x14ac:dyDescent="0.4">
      <c r="A1734">
        <v>1733</v>
      </c>
      <c r="B1734" s="3">
        <v>11.0115</v>
      </c>
      <c r="C1734" s="4">
        <f t="shared" ca="1" si="81"/>
        <v>1.0287943700364011</v>
      </c>
      <c r="D1734" s="4">
        <f t="shared" ca="1" si="82"/>
        <v>0.51336109742805625</v>
      </c>
      <c r="E1734" s="4">
        <f t="shared" ca="1" si="83"/>
        <v>0.51336109742805625</v>
      </c>
    </row>
    <row r="1735" spans="1:5" x14ac:dyDescent="0.4">
      <c r="A1735">
        <v>1734</v>
      </c>
      <c r="B1735" s="3">
        <v>11.605700000000001</v>
      </c>
      <c r="C1735" s="4">
        <f t="shared" ca="1" si="81"/>
        <v>1.6229943700364018</v>
      </c>
      <c r="D1735" s="4">
        <f t="shared" ca="1" si="82"/>
        <v>0.80986268508833714</v>
      </c>
      <c r="E1735" s="4">
        <f t="shared" ca="1" si="83"/>
        <v>0.80986268508833714</v>
      </c>
    </row>
    <row r="1736" spans="1:5" x14ac:dyDescent="0.4">
      <c r="A1736">
        <v>1735</v>
      </c>
      <c r="B1736" s="3">
        <v>10.8675</v>
      </c>
      <c r="C1736" s="4">
        <f t="shared" ca="1" si="81"/>
        <v>0.88479437003640093</v>
      </c>
      <c r="D1736" s="4">
        <f t="shared" ca="1" si="82"/>
        <v>0.44150611825760788</v>
      </c>
      <c r="E1736" s="4">
        <f t="shared" ca="1" si="83"/>
        <v>0.44150611825760788</v>
      </c>
    </row>
    <row r="1737" spans="1:5" x14ac:dyDescent="0.4">
      <c r="A1737">
        <v>1736</v>
      </c>
      <c r="B1737" s="3">
        <v>9.3094999999999999</v>
      </c>
      <c r="C1737" s="4">
        <f t="shared" ca="1" si="81"/>
        <v>-0.67320562996359889</v>
      </c>
      <c r="D1737" s="4">
        <f t="shared" ca="1" si="82"/>
        <v>-0.33592483693377045</v>
      </c>
      <c r="E1737" s="4">
        <f t="shared" ca="1" si="83"/>
        <v>-0.33592483693377045</v>
      </c>
    </row>
    <row r="1738" spans="1:5" x14ac:dyDescent="0.4">
      <c r="A1738">
        <v>1737</v>
      </c>
      <c r="B1738" s="3">
        <v>9.7620000000000005</v>
      </c>
      <c r="C1738" s="4">
        <f t="shared" ca="1" si="81"/>
        <v>-0.22070562996359833</v>
      </c>
      <c r="D1738" s="4">
        <f t="shared" ca="1" si="82"/>
        <v>-0.11013054474885441</v>
      </c>
      <c r="E1738" s="4">
        <f t="shared" ca="1" si="83"/>
        <v>-0.11013054474885441</v>
      </c>
    </row>
    <row r="1739" spans="1:5" x14ac:dyDescent="0.4">
      <c r="A1739">
        <v>1738</v>
      </c>
      <c r="B1739" s="3">
        <v>8.5494000000000003</v>
      </c>
      <c r="C1739" s="4">
        <f t="shared" ca="1" si="81"/>
        <v>-1.4333056299635984</v>
      </c>
      <c r="D1739" s="4">
        <f t="shared" ca="1" si="82"/>
        <v>-0.71520934851333806</v>
      </c>
      <c r="E1739" s="4">
        <f t="shared" ca="1" si="83"/>
        <v>-0.71520934851333806</v>
      </c>
    </row>
    <row r="1740" spans="1:5" x14ac:dyDescent="0.4">
      <c r="A1740">
        <v>1739</v>
      </c>
      <c r="B1740" s="3">
        <v>15.668699999999999</v>
      </c>
      <c r="C1740" s="4">
        <f t="shared" ca="1" si="81"/>
        <v>5.6859943700364006</v>
      </c>
      <c r="D1740" s="4">
        <f t="shared" ca="1" si="82"/>
        <v>2.8372708820989723</v>
      </c>
      <c r="E1740" s="4">
        <f t="shared" ca="1" si="83"/>
        <v>2.8372708820989723</v>
      </c>
    </row>
    <row r="1741" spans="1:5" x14ac:dyDescent="0.4">
      <c r="A1741">
        <v>1740</v>
      </c>
      <c r="B1741" s="3">
        <v>9.0678000000000001</v>
      </c>
      <c r="C1741" s="4">
        <f t="shared" ca="1" si="81"/>
        <v>-0.9149056299635987</v>
      </c>
      <c r="D1741" s="4">
        <f t="shared" ca="1" si="82"/>
        <v>-0.45653142349972425</v>
      </c>
      <c r="E1741" s="4">
        <f t="shared" ca="1" si="83"/>
        <v>-0.45653142349972425</v>
      </c>
    </row>
    <row r="1742" spans="1:5" x14ac:dyDescent="0.4">
      <c r="A1742">
        <v>1741</v>
      </c>
      <c r="B1742" s="3">
        <v>6.8159999999999998</v>
      </c>
      <c r="C1742" s="4">
        <f t="shared" ca="1" si="81"/>
        <v>-3.1667056299635989</v>
      </c>
      <c r="D1742" s="4">
        <f t="shared" ca="1" si="82"/>
        <v>-1.5801636602776101</v>
      </c>
      <c r="E1742" s="4">
        <f t="shared" ca="1" si="83"/>
        <v>-1.5801636602776101</v>
      </c>
    </row>
    <row r="1743" spans="1:5" x14ac:dyDescent="0.4">
      <c r="A1743">
        <v>1742</v>
      </c>
      <c r="B1743" s="3">
        <v>13.003399999999999</v>
      </c>
      <c r="C1743" s="4">
        <f t="shared" ca="1" si="81"/>
        <v>3.0206943700364004</v>
      </c>
      <c r="D1743" s="4">
        <f t="shared" ca="1" si="82"/>
        <v>1.5073050766615006</v>
      </c>
      <c r="E1743" s="4">
        <f t="shared" ca="1" si="83"/>
        <v>1.5073050766615006</v>
      </c>
    </row>
    <row r="1744" spans="1:5" x14ac:dyDescent="0.4">
      <c r="A1744">
        <v>1743</v>
      </c>
      <c r="B1744" s="3">
        <v>8.8785000000000007</v>
      </c>
      <c r="C1744" s="4">
        <f t="shared" ca="1" si="81"/>
        <v>-1.1042056299635981</v>
      </c>
      <c r="D1744" s="4">
        <f t="shared" ca="1" si="82"/>
        <v>-0.55099078153420911</v>
      </c>
      <c r="E1744" s="4">
        <f t="shared" ca="1" si="83"/>
        <v>-0.55099078153420911</v>
      </c>
    </row>
    <row r="1745" spans="1:5" x14ac:dyDescent="0.4">
      <c r="A1745">
        <v>1744</v>
      </c>
      <c r="B1745" s="3">
        <v>8.3817000000000004</v>
      </c>
      <c r="C1745" s="4">
        <f t="shared" ca="1" si="81"/>
        <v>-1.6010056299635984</v>
      </c>
      <c r="D1745" s="4">
        <f t="shared" ca="1" si="82"/>
        <v>-0.79889045967225603</v>
      </c>
      <c r="E1745" s="4">
        <f t="shared" ca="1" si="83"/>
        <v>-0.79889045967225603</v>
      </c>
    </row>
    <row r="1746" spans="1:5" x14ac:dyDescent="0.4">
      <c r="A1746">
        <v>1745</v>
      </c>
      <c r="B1746" s="3">
        <v>8.484</v>
      </c>
      <c r="C1746" s="4">
        <f t="shared" ca="1" si="81"/>
        <v>-1.4987056299635988</v>
      </c>
      <c r="D1746" s="4">
        <f t="shared" ca="1" si="82"/>
        <v>-0.74784348488658359</v>
      </c>
      <c r="E1746" s="4">
        <f t="shared" ca="1" si="83"/>
        <v>-0.74784348488658359</v>
      </c>
    </row>
    <row r="1747" spans="1:5" x14ac:dyDescent="0.4">
      <c r="A1747">
        <v>1746</v>
      </c>
      <c r="B1747" s="3">
        <v>9.3507999999999996</v>
      </c>
      <c r="C1747" s="4">
        <f t="shared" ca="1" si="81"/>
        <v>-0.63190562996359922</v>
      </c>
      <c r="D1747" s="4">
        <f t="shared" ca="1" si="82"/>
        <v>-0.31531642971335727</v>
      </c>
      <c r="E1747" s="4">
        <f t="shared" ca="1" si="83"/>
        <v>-0.31531642971335727</v>
      </c>
    </row>
    <row r="1748" spans="1:5" x14ac:dyDescent="0.4">
      <c r="A1748">
        <v>1747</v>
      </c>
      <c r="B1748" s="3">
        <v>7.5858999999999996</v>
      </c>
      <c r="C1748" s="4">
        <f t="shared" ca="1" si="81"/>
        <v>-2.3968056299635991</v>
      </c>
      <c r="D1748" s="4">
        <f t="shared" ca="1" si="82"/>
        <v>-1.1959890181711645</v>
      </c>
      <c r="E1748" s="4">
        <f t="shared" ca="1" si="83"/>
        <v>-1.1959890181711645</v>
      </c>
    </row>
    <row r="1749" spans="1:5" x14ac:dyDescent="0.4">
      <c r="A1749">
        <v>1748</v>
      </c>
      <c r="B1749" s="3">
        <v>13.2942</v>
      </c>
      <c r="C1749" s="4">
        <f t="shared" ca="1" si="81"/>
        <v>3.3114943700364012</v>
      </c>
      <c r="D1749" s="4">
        <f t="shared" ca="1" si="82"/>
        <v>1.6524122151529341</v>
      </c>
      <c r="E1749" s="4">
        <f t="shared" ca="1" si="83"/>
        <v>1.6524122151529341</v>
      </c>
    </row>
    <row r="1750" spans="1:5" x14ac:dyDescent="0.4">
      <c r="A1750">
        <v>1749</v>
      </c>
      <c r="B1750" s="3">
        <v>8.4379000000000008</v>
      </c>
      <c r="C1750" s="4">
        <f t="shared" ca="1" si="81"/>
        <v>-1.5448056299635979</v>
      </c>
      <c r="D1750" s="4">
        <f t="shared" ca="1" si="82"/>
        <v>-0.77084705807934473</v>
      </c>
      <c r="E1750" s="4">
        <f t="shared" ca="1" si="83"/>
        <v>-0.77084705807934473</v>
      </c>
    </row>
    <row r="1751" spans="1:5" x14ac:dyDescent="0.4">
      <c r="A1751">
        <v>1750</v>
      </c>
      <c r="B1751" s="3">
        <v>6.4420000000000002</v>
      </c>
      <c r="C1751" s="4">
        <f t="shared" ca="1" si="81"/>
        <v>-3.5407056299635986</v>
      </c>
      <c r="D1751" s="4">
        <f t="shared" ca="1" si="82"/>
        <v>-1.7667870089564133</v>
      </c>
      <c r="E1751" s="4">
        <f t="shared" ca="1" si="83"/>
        <v>-1.7667870089564133</v>
      </c>
    </row>
    <row r="1752" spans="1:5" x14ac:dyDescent="0.4">
      <c r="A1752">
        <v>1751</v>
      </c>
      <c r="B1752" s="3">
        <v>7.0088999999999997</v>
      </c>
      <c r="C1752" s="4">
        <f t="shared" ca="1" si="81"/>
        <v>-2.9738056299635991</v>
      </c>
      <c r="D1752" s="4">
        <f t="shared" ca="1" si="82"/>
        <v>-1.4839079277638638</v>
      </c>
      <c r="E1752" s="4">
        <f t="shared" ca="1" si="83"/>
        <v>-1.4839079277638638</v>
      </c>
    </row>
    <row r="1753" spans="1:5" x14ac:dyDescent="0.4">
      <c r="A1753">
        <v>1752</v>
      </c>
      <c r="B1753" s="3">
        <v>10.8368</v>
      </c>
      <c r="C1753" s="4">
        <f t="shared" ca="1" si="81"/>
        <v>0.85409437003640143</v>
      </c>
      <c r="D1753" s="4">
        <f t="shared" ca="1" si="82"/>
        <v>0.42618703589279727</v>
      </c>
      <c r="E1753" s="4">
        <f t="shared" ca="1" si="83"/>
        <v>0.42618703589279727</v>
      </c>
    </row>
    <row r="1754" spans="1:5" x14ac:dyDescent="0.4">
      <c r="A1754">
        <v>1753</v>
      </c>
      <c r="B1754" s="3">
        <v>12.4648</v>
      </c>
      <c r="C1754" s="4">
        <f t="shared" ca="1" si="81"/>
        <v>2.4820943700364015</v>
      </c>
      <c r="D1754" s="4">
        <f t="shared" ca="1" si="82"/>
        <v>1.2385474948475881</v>
      </c>
      <c r="E1754" s="4">
        <f t="shared" ca="1" si="83"/>
        <v>1.2385474948475881</v>
      </c>
    </row>
    <row r="1755" spans="1:5" x14ac:dyDescent="0.4">
      <c r="A1755">
        <v>1754</v>
      </c>
      <c r="B1755" s="3">
        <v>9.2456999999999994</v>
      </c>
      <c r="C1755" s="4">
        <f t="shared" ca="1" si="81"/>
        <v>-0.73700562996359942</v>
      </c>
      <c r="D1755" s="4">
        <f t="shared" ca="1" si="82"/>
        <v>-0.36776058464956657</v>
      </c>
      <c r="E1755" s="4">
        <f t="shared" ca="1" si="83"/>
        <v>-0.36776058464956657</v>
      </c>
    </row>
    <row r="1756" spans="1:5" x14ac:dyDescent="0.4">
      <c r="A1756">
        <v>1755</v>
      </c>
      <c r="B1756" s="3">
        <v>11.814399999999999</v>
      </c>
      <c r="C1756" s="4">
        <f t="shared" ca="1" si="81"/>
        <v>1.8316943700364003</v>
      </c>
      <c r="D1756" s="4">
        <f t="shared" ca="1" si="82"/>
        <v>0.914002505594396</v>
      </c>
      <c r="E1756" s="4">
        <f t="shared" ca="1" si="83"/>
        <v>0.914002505594396</v>
      </c>
    </row>
    <row r="1757" spans="1:5" x14ac:dyDescent="0.4">
      <c r="A1757">
        <v>1756</v>
      </c>
      <c r="B1757" s="3">
        <v>11.180199999999999</v>
      </c>
      <c r="C1757" s="4">
        <f t="shared" ca="1" si="81"/>
        <v>1.1974943700364005</v>
      </c>
      <c r="D1757" s="4">
        <f t="shared" ca="1" si="82"/>
        <v>0.59754120149787981</v>
      </c>
      <c r="E1757" s="4">
        <f t="shared" ca="1" si="83"/>
        <v>0.59754120149787981</v>
      </c>
    </row>
    <row r="1758" spans="1:5" x14ac:dyDescent="0.4">
      <c r="A1758">
        <v>1757</v>
      </c>
      <c r="B1758" s="3">
        <v>6.7824</v>
      </c>
      <c r="C1758" s="4">
        <f t="shared" ca="1" si="81"/>
        <v>-3.2003056299635988</v>
      </c>
      <c r="D1758" s="4">
        <f t="shared" ca="1" si="82"/>
        <v>-1.596929822084048</v>
      </c>
      <c r="E1758" s="4">
        <f t="shared" ca="1" si="83"/>
        <v>-1.596929822084048</v>
      </c>
    </row>
    <row r="1759" spans="1:5" x14ac:dyDescent="0.4">
      <c r="A1759">
        <v>1758</v>
      </c>
      <c r="B1759" s="3">
        <v>10.0227</v>
      </c>
      <c r="C1759" s="4">
        <f t="shared" ca="1" si="81"/>
        <v>3.9994370036401605E-2</v>
      </c>
      <c r="D1759" s="4">
        <f t="shared" ca="1" si="82"/>
        <v>1.995690712431139E-2</v>
      </c>
      <c r="E1759" s="4">
        <f t="shared" ca="1" si="83"/>
        <v>1.995690712431139E-2</v>
      </c>
    </row>
    <row r="1760" spans="1:5" x14ac:dyDescent="0.4">
      <c r="A1760">
        <v>1759</v>
      </c>
      <c r="B1760" s="3">
        <v>10.433299999999999</v>
      </c>
      <c r="C1760" s="4">
        <f t="shared" ca="1" si="81"/>
        <v>0.45059437003640035</v>
      </c>
      <c r="D1760" s="4">
        <f t="shared" ca="1" si="82"/>
        <v>0.22484339634226966</v>
      </c>
      <c r="E1760" s="4">
        <f t="shared" ca="1" si="83"/>
        <v>0.22484339634226966</v>
      </c>
    </row>
    <row r="1761" spans="1:5" x14ac:dyDescent="0.4">
      <c r="A1761">
        <v>1760</v>
      </c>
      <c r="B1761" s="3">
        <v>11.481400000000001</v>
      </c>
      <c r="C1761" s="4">
        <f t="shared" ca="1" si="81"/>
        <v>1.4986943700364019</v>
      </c>
      <c r="D1761" s="4">
        <f t="shared" ca="1" si="82"/>
        <v>0.74783786626273496</v>
      </c>
      <c r="E1761" s="4">
        <f t="shared" ca="1" si="83"/>
        <v>0.74783786626273496</v>
      </c>
    </row>
    <row r="1762" spans="1:5" x14ac:dyDescent="0.4">
      <c r="A1762">
        <v>1761</v>
      </c>
      <c r="B1762" s="3">
        <v>7.1637000000000004</v>
      </c>
      <c r="C1762" s="4">
        <f t="shared" ca="1" si="81"/>
        <v>-2.8190056299635984</v>
      </c>
      <c r="D1762" s="4">
        <f t="shared" ca="1" si="82"/>
        <v>-1.4066638251556314</v>
      </c>
      <c r="E1762" s="4">
        <f t="shared" ca="1" si="83"/>
        <v>-1.4066638251556314</v>
      </c>
    </row>
    <row r="1763" spans="1:5" x14ac:dyDescent="0.4">
      <c r="A1763">
        <v>1762</v>
      </c>
      <c r="B1763" s="3">
        <v>13.096399999999999</v>
      </c>
      <c r="C1763" s="4">
        <f t="shared" ca="1" si="81"/>
        <v>3.1136943700364004</v>
      </c>
      <c r="D1763" s="4">
        <f t="shared" ca="1" si="82"/>
        <v>1.5537114173757485</v>
      </c>
      <c r="E1763" s="4">
        <f t="shared" ca="1" si="83"/>
        <v>1.5537114173757485</v>
      </c>
    </row>
    <row r="1764" spans="1:5" x14ac:dyDescent="0.4">
      <c r="A1764">
        <v>1763</v>
      </c>
      <c r="B1764" s="3">
        <v>10.6332</v>
      </c>
      <c r="C1764" s="4">
        <f t="shared" ca="1" si="81"/>
        <v>0.65049437003640165</v>
      </c>
      <c r="D1764" s="4">
        <f t="shared" ca="1" si="82"/>
        <v>0.32459207923235794</v>
      </c>
      <c r="E1764" s="4">
        <f t="shared" ca="1" si="83"/>
        <v>0.32459207923235794</v>
      </c>
    </row>
    <row r="1765" spans="1:5" x14ac:dyDescent="0.4">
      <c r="A1765">
        <v>1764</v>
      </c>
      <c r="B1765" s="3">
        <v>13.432700000000001</v>
      </c>
      <c r="C1765" s="4">
        <f t="shared" ca="1" si="81"/>
        <v>3.4499943700364017</v>
      </c>
      <c r="D1765" s="4">
        <f t="shared" ca="1" si="82"/>
        <v>1.7215227333134002</v>
      </c>
      <c r="E1765" s="4">
        <f t="shared" ca="1" si="83"/>
        <v>1.7215227333134002</v>
      </c>
    </row>
    <row r="1766" spans="1:5" x14ac:dyDescent="0.4">
      <c r="A1766">
        <v>1765</v>
      </c>
      <c r="B1766" s="3">
        <v>12.036899999999999</v>
      </c>
      <c r="C1766" s="4">
        <f t="shared" ca="1" si="81"/>
        <v>2.0541943700364005</v>
      </c>
      <c r="D1766" s="4">
        <f t="shared" ca="1" si="82"/>
        <v>1.0250284282709567</v>
      </c>
      <c r="E1766" s="4">
        <f t="shared" ca="1" si="83"/>
        <v>1.0250284282709567</v>
      </c>
    </row>
    <row r="1767" spans="1:5" x14ac:dyDescent="0.4">
      <c r="A1767">
        <v>1766</v>
      </c>
      <c r="B1767" s="3">
        <v>9.4931000000000001</v>
      </c>
      <c r="C1767" s="4">
        <f t="shared" ca="1" si="81"/>
        <v>-0.48960562996359869</v>
      </c>
      <c r="D1767" s="4">
        <f t="shared" ca="1" si="82"/>
        <v>-0.24430973849144871</v>
      </c>
      <c r="E1767" s="4">
        <f t="shared" ca="1" si="83"/>
        <v>-0.24430973849144871</v>
      </c>
    </row>
    <row r="1768" spans="1:5" x14ac:dyDescent="0.4">
      <c r="A1768">
        <v>1767</v>
      </c>
      <c r="B1768" s="3">
        <v>8.2896000000000001</v>
      </c>
      <c r="C1768" s="4">
        <f t="shared" ca="1" si="81"/>
        <v>-1.6931056299635987</v>
      </c>
      <c r="D1768" s="4">
        <f t="shared" ca="1" si="82"/>
        <v>-0.84484770676668874</v>
      </c>
      <c r="E1768" s="4">
        <f t="shared" ca="1" si="83"/>
        <v>-0.84484770676668874</v>
      </c>
    </row>
    <row r="1769" spans="1:5" x14ac:dyDescent="0.4">
      <c r="A1769">
        <v>1768</v>
      </c>
      <c r="B1769" s="3">
        <v>12.9328</v>
      </c>
      <c r="C1769" s="4">
        <f t="shared" ca="1" si="81"/>
        <v>2.9500943700364015</v>
      </c>
      <c r="D1769" s="4">
        <f t="shared" ca="1" si="82"/>
        <v>1.4720761771515452</v>
      </c>
      <c r="E1769" s="4">
        <f t="shared" ca="1" si="83"/>
        <v>1.4720761771515452</v>
      </c>
    </row>
    <row r="1770" spans="1:5" x14ac:dyDescent="0.4">
      <c r="A1770">
        <v>1769</v>
      </c>
      <c r="B1770" s="3">
        <v>7.3192000000000004</v>
      </c>
      <c r="C1770" s="4">
        <f t="shared" ca="1" si="81"/>
        <v>-2.6635056299635984</v>
      </c>
      <c r="D1770" s="4">
        <f t="shared" ca="1" si="82"/>
        <v>-1.3290704275097653</v>
      </c>
      <c r="E1770" s="4">
        <f t="shared" ca="1" si="83"/>
        <v>-1.3290704275097653</v>
      </c>
    </row>
    <row r="1771" spans="1:5" x14ac:dyDescent="0.4">
      <c r="A1771">
        <v>1770</v>
      </c>
      <c r="B1771" s="3">
        <v>9.5098000000000003</v>
      </c>
      <c r="C1771" s="4">
        <f t="shared" ca="1" si="81"/>
        <v>-0.47290562996359853</v>
      </c>
      <c r="D1771" s="4">
        <f t="shared" ca="1" si="82"/>
        <v>-0.23597655687932026</v>
      </c>
      <c r="E1771" s="4">
        <f t="shared" ca="1" si="83"/>
        <v>-0.23597655687932026</v>
      </c>
    </row>
    <row r="1772" spans="1:5" x14ac:dyDescent="0.4">
      <c r="A1772">
        <v>1771</v>
      </c>
      <c r="B1772" s="3">
        <v>14.753</v>
      </c>
      <c r="C1772" s="4">
        <f t="shared" ca="1" si="81"/>
        <v>4.7702943700364013</v>
      </c>
      <c r="D1772" s="4">
        <f t="shared" ca="1" si="82"/>
        <v>2.380343073582448</v>
      </c>
      <c r="E1772" s="4">
        <f t="shared" ca="1" si="83"/>
        <v>2.380343073582448</v>
      </c>
    </row>
    <row r="1773" spans="1:5" x14ac:dyDescent="0.4">
      <c r="A1773">
        <v>1772</v>
      </c>
      <c r="B1773" s="3">
        <v>10.4894</v>
      </c>
      <c r="C1773" s="4">
        <f t="shared" ca="1" si="81"/>
        <v>0.50669437003640105</v>
      </c>
      <c r="D1773" s="4">
        <f t="shared" ca="1" si="82"/>
        <v>0.25283689864409054</v>
      </c>
      <c r="E1773" s="4">
        <f t="shared" ca="1" si="83"/>
        <v>0.25283689864409054</v>
      </c>
    </row>
    <row r="1774" spans="1:5" x14ac:dyDescent="0.4">
      <c r="A1774">
        <v>1773</v>
      </c>
      <c r="B1774" s="3">
        <v>8.2530999999999999</v>
      </c>
      <c r="C1774" s="4">
        <f t="shared" ca="1" si="81"/>
        <v>-1.7296056299635989</v>
      </c>
      <c r="D1774" s="4">
        <f t="shared" ca="1" si="82"/>
        <v>-0.86306094801475386</v>
      </c>
      <c r="E1774" s="4">
        <f t="shared" ca="1" si="83"/>
        <v>-0.86306094801475386</v>
      </c>
    </row>
    <row r="1775" spans="1:5" x14ac:dyDescent="0.4">
      <c r="A1775">
        <v>1774</v>
      </c>
      <c r="B1775" s="3">
        <v>11.9358</v>
      </c>
      <c r="C1775" s="4">
        <f t="shared" ca="1" si="81"/>
        <v>1.9530943700364016</v>
      </c>
      <c r="D1775" s="4">
        <f t="shared" ca="1" si="82"/>
        <v>0.97458024497837181</v>
      </c>
      <c r="E1775" s="4">
        <f t="shared" ca="1" si="83"/>
        <v>0.97458024497837181</v>
      </c>
    </row>
    <row r="1776" spans="1:5" x14ac:dyDescent="0.4">
      <c r="A1776">
        <v>1775</v>
      </c>
      <c r="B1776" s="3">
        <v>9.8056000000000001</v>
      </c>
      <c r="C1776" s="4">
        <f t="shared" ca="1" si="81"/>
        <v>-0.17710562996359869</v>
      </c>
      <c r="D1776" s="4">
        <f t="shared" ca="1" si="82"/>
        <v>-8.8374453833357722E-2</v>
      </c>
      <c r="E1776" s="4">
        <f t="shared" ca="1" si="83"/>
        <v>-8.8374453833357722E-2</v>
      </c>
    </row>
    <row r="1777" spans="1:5" x14ac:dyDescent="0.4">
      <c r="A1777">
        <v>1776</v>
      </c>
      <c r="B1777" s="3">
        <v>12.33</v>
      </c>
      <c r="C1777" s="4">
        <f t="shared" ca="1" si="81"/>
        <v>2.3472943700364013</v>
      </c>
      <c r="D1777" s="4">
        <f t="shared" ca="1" si="82"/>
        <v>1.1712832504574739</v>
      </c>
      <c r="E1777" s="4">
        <f t="shared" ca="1" si="83"/>
        <v>1.1712832504574739</v>
      </c>
    </row>
    <row r="1778" spans="1:5" x14ac:dyDescent="0.4">
      <c r="A1778">
        <v>1777</v>
      </c>
      <c r="B1778" s="3">
        <v>13.644</v>
      </c>
      <c r="C1778" s="4">
        <f t="shared" ca="1" si="81"/>
        <v>3.6612943700364013</v>
      </c>
      <c r="D1778" s="4">
        <f t="shared" ca="1" si="82"/>
        <v>1.826959935387815</v>
      </c>
      <c r="E1778" s="4">
        <f t="shared" ca="1" si="83"/>
        <v>1.826959935387815</v>
      </c>
    </row>
    <row r="1779" spans="1:5" x14ac:dyDescent="0.4">
      <c r="A1779">
        <v>1778</v>
      </c>
      <c r="B1779" s="3">
        <v>9.1483000000000008</v>
      </c>
      <c r="C1779" s="4">
        <f t="shared" ca="1" si="81"/>
        <v>-0.83440562996359802</v>
      </c>
      <c r="D1779" s="4">
        <f t="shared" ca="1" si="82"/>
        <v>-0.41636249417179966</v>
      </c>
      <c r="E1779" s="4">
        <f t="shared" ca="1" si="83"/>
        <v>-0.41636249417179966</v>
      </c>
    </row>
    <row r="1780" spans="1:5" x14ac:dyDescent="0.4">
      <c r="A1780">
        <v>1779</v>
      </c>
      <c r="B1780" s="3">
        <v>12.0162</v>
      </c>
      <c r="C1780" s="4">
        <f t="shared" ca="1" si="81"/>
        <v>2.0334943700364008</v>
      </c>
      <c r="D1780" s="4">
        <f t="shared" ca="1" si="82"/>
        <v>1.0146992750152051</v>
      </c>
      <c r="E1780" s="4">
        <f t="shared" ca="1" si="83"/>
        <v>1.0146992750152051</v>
      </c>
    </row>
    <row r="1781" spans="1:5" x14ac:dyDescent="0.4">
      <c r="A1781">
        <v>1780</v>
      </c>
      <c r="B1781" s="3">
        <v>7.3624999999999998</v>
      </c>
      <c r="C1781" s="4">
        <f t="shared" ca="1" si="81"/>
        <v>-2.620205629963599</v>
      </c>
      <c r="D1781" s="4">
        <f t="shared" ca="1" si="82"/>
        <v>-1.3074640344675406</v>
      </c>
      <c r="E1781" s="4">
        <f t="shared" ca="1" si="83"/>
        <v>-1.3074640344675406</v>
      </c>
    </row>
    <row r="1782" spans="1:5" x14ac:dyDescent="0.4">
      <c r="A1782">
        <v>1781</v>
      </c>
      <c r="B1782" s="3">
        <v>13.5464</v>
      </c>
      <c r="C1782" s="4">
        <f t="shared" ca="1" si="81"/>
        <v>3.5636943700364014</v>
      </c>
      <c r="D1782" s="4">
        <f t="shared" ca="1" si="82"/>
        <v>1.7782582272834</v>
      </c>
      <c r="E1782" s="4">
        <f t="shared" ca="1" si="83"/>
        <v>1.7782582272834</v>
      </c>
    </row>
    <row r="1783" spans="1:5" x14ac:dyDescent="0.4">
      <c r="A1783">
        <v>1782</v>
      </c>
      <c r="B1783" s="3">
        <v>8.3172999999999995</v>
      </c>
      <c r="C1783" s="4">
        <f t="shared" ca="1" si="81"/>
        <v>-1.6654056299635993</v>
      </c>
      <c r="D1783" s="4">
        <f t="shared" ca="1" si="82"/>
        <v>-0.83102560313459584</v>
      </c>
      <c r="E1783" s="4">
        <f t="shared" ca="1" si="83"/>
        <v>-0.83102560313459584</v>
      </c>
    </row>
    <row r="1784" spans="1:5" x14ac:dyDescent="0.4">
      <c r="A1784">
        <v>1783</v>
      </c>
      <c r="B1784" s="3">
        <v>9.1036999999999999</v>
      </c>
      <c r="C1784" s="4">
        <f t="shared" ca="1" si="81"/>
        <v>-0.87900562996359888</v>
      </c>
      <c r="D1784" s="4">
        <f t="shared" ca="1" si="82"/>
        <v>-0.43861757799820283</v>
      </c>
      <c r="E1784" s="4">
        <f t="shared" ca="1" si="83"/>
        <v>-0.43861757799820283</v>
      </c>
    </row>
    <row r="1785" spans="1:5" x14ac:dyDescent="0.4">
      <c r="A1785">
        <v>1784</v>
      </c>
      <c r="B1785" s="3">
        <v>9.7393999999999998</v>
      </c>
      <c r="C1785" s="4">
        <f t="shared" ca="1" si="81"/>
        <v>-0.24330562996359895</v>
      </c>
      <c r="D1785" s="4">
        <f t="shared" ca="1" si="82"/>
        <v>-0.12140778453532786</v>
      </c>
      <c r="E1785" s="4">
        <f t="shared" ca="1" si="83"/>
        <v>-0.12140778453532786</v>
      </c>
    </row>
    <row r="1786" spans="1:5" x14ac:dyDescent="0.4">
      <c r="A1786">
        <v>1785</v>
      </c>
      <c r="B1786" s="3">
        <v>9.9388000000000005</v>
      </c>
      <c r="C1786" s="4">
        <f t="shared" ca="1" si="81"/>
        <v>-4.3905629963598258E-2</v>
      </c>
      <c r="D1786" s="4">
        <f t="shared" ca="1" si="82"/>
        <v>-2.190859810069281E-2</v>
      </c>
      <c r="E1786" s="4">
        <f t="shared" ca="1" si="83"/>
        <v>-2.190859810069281E-2</v>
      </c>
    </row>
    <row r="1787" spans="1:5" x14ac:dyDescent="0.4">
      <c r="A1787">
        <v>1786</v>
      </c>
      <c r="B1787" s="3">
        <v>8.7933000000000003</v>
      </c>
      <c r="C1787" s="4">
        <f t="shared" ca="1" si="81"/>
        <v>-1.1894056299635984</v>
      </c>
      <c r="D1787" s="4">
        <f t="shared" ca="1" si="82"/>
        <v>-0.59350497754339127</v>
      </c>
      <c r="E1787" s="4">
        <f t="shared" ca="1" si="83"/>
        <v>-0.59350497754339127</v>
      </c>
    </row>
    <row r="1788" spans="1:5" x14ac:dyDescent="0.4">
      <c r="A1788">
        <v>1787</v>
      </c>
      <c r="B1788" s="3">
        <v>8.3514999999999997</v>
      </c>
      <c r="C1788" s="4">
        <f t="shared" ca="1" si="81"/>
        <v>-1.6312056299635991</v>
      </c>
      <c r="D1788" s="4">
        <f t="shared" ca="1" si="82"/>
        <v>-0.81396004558161428</v>
      </c>
      <c r="E1788" s="4">
        <f t="shared" ca="1" si="83"/>
        <v>-0.81396004558161428</v>
      </c>
    </row>
    <row r="1789" spans="1:5" x14ac:dyDescent="0.4">
      <c r="A1789">
        <v>1788</v>
      </c>
      <c r="B1789" s="3">
        <v>8.4951000000000008</v>
      </c>
      <c r="C1789" s="4">
        <f t="shared" ca="1" si="81"/>
        <v>-1.487605629963598</v>
      </c>
      <c r="D1789" s="4">
        <f t="shared" ca="1" si="82"/>
        <v>-0.74230466357552771</v>
      </c>
      <c r="E1789" s="4">
        <f t="shared" ca="1" si="83"/>
        <v>-0.74230466357552771</v>
      </c>
    </row>
    <row r="1790" spans="1:5" x14ac:dyDescent="0.4">
      <c r="A1790">
        <v>1789</v>
      </c>
      <c r="B1790" s="3">
        <v>8.4917999999999996</v>
      </c>
      <c r="C1790" s="4">
        <f t="shared" ca="1" si="81"/>
        <v>-1.4909056299635992</v>
      </c>
      <c r="D1790" s="4">
        <f t="shared" ca="1" si="82"/>
        <v>-0.74395134018151776</v>
      </c>
      <c r="E1790" s="4">
        <f t="shared" ca="1" si="83"/>
        <v>-0.74395134018151776</v>
      </c>
    </row>
    <row r="1791" spans="1:5" x14ac:dyDescent="0.4">
      <c r="A1791">
        <v>1790</v>
      </c>
      <c r="B1791" s="3">
        <v>9.2254000000000005</v>
      </c>
      <c r="C1791" s="4">
        <f t="shared" ca="1" si="81"/>
        <v>-0.75730562996359829</v>
      </c>
      <c r="D1791" s="4">
        <f t="shared" ca="1" si="82"/>
        <v>-0.37789014074095556</v>
      </c>
      <c r="E1791" s="4">
        <f t="shared" ca="1" si="83"/>
        <v>-0.37789014074095556</v>
      </c>
    </row>
    <row r="1792" spans="1:5" x14ac:dyDescent="0.4">
      <c r="A1792">
        <v>1791</v>
      </c>
      <c r="B1792" s="3">
        <v>11.6326</v>
      </c>
      <c r="C1792" s="4">
        <f t="shared" ca="1" si="81"/>
        <v>1.6498943700364013</v>
      </c>
      <c r="D1792" s="4">
        <f t="shared" ca="1" si="82"/>
        <v>0.82328559439170534</v>
      </c>
      <c r="E1792" s="4">
        <f t="shared" ca="1" si="83"/>
        <v>0.82328559439170534</v>
      </c>
    </row>
    <row r="1793" spans="1:5" x14ac:dyDescent="0.4">
      <c r="A1793">
        <v>1792</v>
      </c>
      <c r="B1793" s="3">
        <v>8.5488999999999997</v>
      </c>
      <c r="C1793" s="4">
        <f t="shared" ca="1" si="81"/>
        <v>-1.4338056299635991</v>
      </c>
      <c r="D1793" s="4">
        <f t="shared" ca="1" si="82"/>
        <v>-0.71545884496879131</v>
      </c>
      <c r="E1793" s="4">
        <f t="shared" ca="1" si="83"/>
        <v>-0.71545884496879131</v>
      </c>
    </row>
    <row r="1794" spans="1:5" x14ac:dyDescent="0.4">
      <c r="A1794">
        <v>1793</v>
      </c>
      <c r="B1794" s="3">
        <v>8.0413999999999994</v>
      </c>
      <c r="C1794" s="4">
        <f t="shared" ca="1" si="81"/>
        <v>-1.9413056299635993</v>
      </c>
      <c r="D1794" s="4">
        <f t="shared" ca="1" si="82"/>
        <v>-0.96869774725353119</v>
      </c>
      <c r="E1794" s="4">
        <f t="shared" ca="1" si="83"/>
        <v>-0.96869774725353119</v>
      </c>
    </row>
    <row r="1795" spans="1:5" x14ac:dyDescent="0.4">
      <c r="A1795">
        <v>1794</v>
      </c>
      <c r="B1795" s="3">
        <v>9.8646999999999991</v>
      </c>
      <c r="C1795" s="4">
        <f t="shared" ref="C1795:C1858" ca="1" si="84">(B1795-$H$2)</f>
        <v>-0.11800562996359965</v>
      </c>
      <c r="D1795" s="4">
        <f t="shared" ref="D1795:D1858" ca="1" si="85">C1795/$H$3</f>
        <v>-5.8883972798820038E-2</v>
      </c>
      <c r="E1795" s="4">
        <f t="shared" ref="E1795:E1858" ca="1" si="86">(B1795-$H$2)/$H$3</f>
        <v>-5.8883972798820038E-2</v>
      </c>
    </row>
    <row r="1796" spans="1:5" x14ac:dyDescent="0.4">
      <c r="A1796">
        <v>1795</v>
      </c>
      <c r="B1796" s="3">
        <v>8.3093000000000004</v>
      </c>
      <c r="C1796" s="4">
        <f t="shared" ca="1" si="84"/>
        <v>-1.6734056299635984</v>
      </c>
      <c r="D1796" s="4">
        <f t="shared" ca="1" si="85"/>
        <v>-0.83501754642184256</v>
      </c>
      <c r="E1796" s="4">
        <f t="shared" ca="1" si="86"/>
        <v>-0.83501754642184256</v>
      </c>
    </row>
    <row r="1797" spans="1:5" x14ac:dyDescent="0.4">
      <c r="A1797">
        <v>1796</v>
      </c>
      <c r="B1797" s="3">
        <v>9.6897000000000002</v>
      </c>
      <c r="C1797" s="4">
        <f t="shared" ca="1" si="84"/>
        <v>-0.29300562996359858</v>
      </c>
      <c r="D1797" s="4">
        <f t="shared" ca="1" si="85"/>
        <v>-0.14620773220735045</v>
      </c>
      <c r="E1797" s="4">
        <f t="shared" ca="1" si="86"/>
        <v>-0.14620773220735045</v>
      </c>
    </row>
    <row r="1798" spans="1:5" x14ac:dyDescent="0.4">
      <c r="A1798">
        <v>1797</v>
      </c>
      <c r="B1798" s="3">
        <v>12.9476</v>
      </c>
      <c r="C1798" s="4">
        <f t="shared" ca="1" si="84"/>
        <v>2.9648943700364008</v>
      </c>
      <c r="D1798" s="4">
        <f t="shared" ca="1" si="85"/>
        <v>1.4794612722329521</v>
      </c>
      <c r="E1798" s="4">
        <f t="shared" ca="1" si="86"/>
        <v>1.4794612722329521</v>
      </c>
    </row>
    <row r="1799" spans="1:5" x14ac:dyDescent="0.4">
      <c r="A1799">
        <v>1798</v>
      </c>
      <c r="B1799" s="3">
        <v>7.9701000000000004</v>
      </c>
      <c r="C1799" s="4">
        <f t="shared" ca="1" si="84"/>
        <v>-2.0126056299635984</v>
      </c>
      <c r="D1799" s="4">
        <f t="shared" ca="1" si="85"/>
        <v>-1.0042759418011209</v>
      </c>
      <c r="E1799" s="4">
        <f t="shared" ca="1" si="86"/>
        <v>-1.0042759418011209</v>
      </c>
    </row>
    <row r="1800" spans="1:5" x14ac:dyDescent="0.4">
      <c r="A1800">
        <v>1799</v>
      </c>
      <c r="B1800" s="3">
        <v>10.3681</v>
      </c>
      <c r="C1800" s="4">
        <f t="shared" ca="1" si="84"/>
        <v>0.38539437003640131</v>
      </c>
      <c r="D1800" s="4">
        <f t="shared" ca="1" si="85"/>
        <v>0.19230905855120606</v>
      </c>
      <c r="E1800" s="4">
        <f t="shared" ca="1" si="86"/>
        <v>0.19230905855120606</v>
      </c>
    </row>
    <row r="1801" spans="1:5" x14ac:dyDescent="0.4">
      <c r="A1801">
        <v>1800</v>
      </c>
      <c r="B1801" s="3">
        <v>11.9572</v>
      </c>
      <c r="C1801" s="4">
        <f t="shared" ca="1" si="84"/>
        <v>1.9744943700364015</v>
      </c>
      <c r="D1801" s="4">
        <f t="shared" ca="1" si="85"/>
        <v>0.98525869327175775</v>
      </c>
      <c r="E1801" s="4">
        <f t="shared" ca="1" si="86"/>
        <v>0.98525869327175775</v>
      </c>
    </row>
    <row r="1802" spans="1:5" x14ac:dyDescent="0.4">
      <c r="A1802">
        <v>1801</v>
      </c>
      <c r="B1802" s="3">
        <v>9.0457999999999998</v>
      </c>
      <c r="C1802" s="4">
        <f t="shared" ca="1" si="84"/>
        <v>-0.93690562996359894</v>
      </c>
      <c r="D1802" s="4">
        <f t="shared" ca="1" si="85"/>
        <v>-0.46750926753965394</v>
      </c>
      <c r="E1802" s="4">
        <f t="shared" ca="1" si="86"/>
        <v>-0.46750926753965394</v>
      </c>
    </row>
    <row r="1803" spans="1:5" x14ac:dyDescent="0.4">
      <c r="A1803">
        <v>1802</v>
      </c>
      <c r="B1803" s="3">
        <v>9.4108999999999998</v>
      </c>
      <c r="C1803" s="4">
        <f t="shared" ca="1" si="84"/>
        <v>-0.57180562996359896</v>
      </c>
      <c r="D1803" s="4">
        <f t="shared" ca="1" si="85"/>
        <v>-0.28532695576791312</v>
      </c>
      <c r="E1803" s="4">
        <f t="shared" ca="1" si="86"/>
        <v>-0.28532695576791312</v>
      </c>
    </row>
    <row r="1804" spans="1:5" x14ac:dyDescent="0.4">
      <c r="A1804">
        <v>1803</v>
      </c>
      <c r="B1804" s="3">
        <v>11.1145</v>
      </c>
      <c r="C1804" s="4">
        <f t="shared" ca="1" si="84"/>
        <v>1.1317943700364008</v>
      </c>
      <c r="D1804" s="4">
        <f t="shared" ca="1" si="85"/>
        <v>0.56475736725136294</v>
      </c>
      <c r="E1804" s="4">
        <f t="shared" ca="1" si="86"/>
        <v>0.56475736725136294</v>
      </c>
    </row>
    <row r="1805" spans="1:5" x14ac:dyDescent="0.4">
      <c r="A1805">
        <v>1804</v>
      </c>
      <c r="B1805" s="3">
        <v>14.6868</v>
      </c>
      <c r="C1805" s="4">
        <f t="shared" ca="1" si="84"/>
        <v>4.7040943700364011</v>
      </c>
      <c r="D1805" s="4">
        <f t="shared" ca="1" si="85"/>
        <v>2.3473097428804781</v>
      </c>
      <c r="E1805" s="4">
        <f t="shared" ca="1" si="86"/>
        <v>2.3473097428804781</v>
      </c>
    </row>
    <row r="1806" spans="1:5" x14ac:dyDescent="0.4">
      <c r="A1806">
        <v>1805</v>
      </c>
      <c r="B1806" s="3">
        <v>5.6896000000000004</v>
      </c>
      <c r="C1806" s="4">
        <f t="shared" ca="1" si="84"/>
        <v>-4.2931056299635983</v>
      </c>
      <c r="D1806" s="4">
        <f t="shared" ca="1" si="85"/>
        <v>-2.1422292751220056</v>
      </c>
      <c r="E1806" s="4">
        <f t="shared" ca="1" si="86"/>
        <v>-2.1422292751220056</v>
      </c>
    </row>
    <row r="1807" spans="1:5" x14ac:dyDescent="0.4">
      <c r="A1807">
        <v>1806</v>
      </c>
      <c r="B1807" s="3">
        <v>10.4062</v>
      </c>
      <c r="C1807" s="4">
        <f t="shared" ca="1" si="84"/>
        <v>0.42349437003640134</v>
      </c>
      <c r="D1807" s="4">
        <f t="shared" ca="1" si="85"/>
        <v>0.2113206884567205</v>
      </c>
      <c r="E1807" s="4">
        <f t="shared" ca="1" si="86"/>
        <v>0.2113206884567205</v>
      </c>
    </row>
    <row r="1808" spans="1:5" x14ac:dyDescent="0.4">
      <c r="A1808">
        <v>1807</v>
      </c>
      <c r="B1808" s="3">
        <v>10.791700000000001</v>
      </c>
      <c r="C1808" s="4">
        <f t="shared" ca="1" si="84"/>
        <v>0.80899437003640173</v>
      </c>
      <c r="D1808" s="4">
        <f t="shared" ca="1" si="85"/>
        <v>0.40368245561094174</v>
      </c>
      <c r="E1808" s="4">
        <f t="shared" ca="1" si="86"/>
        <v>0.40368245561094174</v>
      </c>
    </row>
    <row r="1809" spans="1:5" x14ac:dyDescent="0.4">
      <c r="A1809">
        <v>1808</v>
      </c>
      <c r="B1809" s="3">
        <v>9.8511000000000006</v>
      </c>
      <c r="C1809" s="4">
        <f t="shared" ca="1" si="84"/>
        <v>-0.13160562996359815</v>
      </c>
      <c r="D1809" s="4">
        <f t="shared" ca="1" si="85"/>
        <v>-6.5670276387139404E-2</v>
      </c>
      <c r="E1809" s="4">
        <f t="shared" ca="1" si="86"/>
        <v>-6.5670276387139404E-2</v>
      </c>
    </row>
    <row r="1810" spans="1:5" x14ac:dyDescent="0.4">
      <c r="A1810">
        <v>1809</v>
      </c>
      <c r="B1810" s="3">
        <v>10.1069</v>
      </c>
      <c r="C1810" s="4">
        <f t="shared" ca="1" si="84"/>
        <v>0.12419437003640077</v>
      </c>
      <c r="D1810" s="4">
        <f t="shared" ca="1" si="85"/>
        <v>6.1972110222587008E-2</v>
      </c>
      <c r="E1810" s="4">
        <f t="shared" ca="1" si="86"/>
        <v>6.1972110222587008E-2</v>
      </c>
    </row>
    <row r="1811" spans="1:5" x14ac:dyDescent="0.4">
      <c r="A1811">
        <v>1810</v>
      </c>
      <c r="B1811" s="3">
        <v>9.2449999999999992</v>
      </c>
      <c r="C1811" s="4">
        <f t="shared" ca="1" si="84"/>
        <v>-0.73770562996359956</v>
      </c>
      <c r="D1811" s="4">
        <f t="shared" ca="1" si="85"/>
        <v>-0.36810987968720077</v>
      </c>
      <c r="E1811" s="4">
        <f t="shared" ca="1" si="86"/>
        <v>-0.36810987968720077</v>
      </c>
    </row>
    <row r="1812" spans="1:5" x14ac:dyDescent="0.4">
      <c r="A1812">
        <v>1811</v>
      </c>
      <c r="B1812" s="3">
        <v>9.8732000000000006</v>
      </c>
      <c r="C1812" s="4">
        <f t="shared" ca="1" si="84"/>
        <v>-0.10950562996359814</v>
      </c>
      <c r="D1812" s="4">
        <f t="shared" ca="1" si="85"/>
        <v>-5.4642533056119214E-2</v>
      </c>
      <c r="E1812" s="4">
        <f t="shared" ca="1" si="86"/>
        <v>-5.4642533056119214E-2</v>
      </c>
    </row>
    <row r="1813" spans="1:5" x14ac:dyDescent="0.4">
      <c r="A1813">
        <v>1812</v>
      </c>
      <c r="B1813" s="3">
        <v>11.3919</v>
      </c>
      <c r="C1813" s="4">
        <f t="shared" ca="1" si="84"/>
        <v>1.4091943700364009</v>
      </c>
      <c r="D1813" s="4">
        <f t="shared" ca="1" si="85"/>
        <v>0.70317800073665726</v>
      </c>
      <c r="E1813" s="4">
        <f t="shared" ca="1" si="86"/>
        <v>0.70317800073665726</v>
      </c>
    </row>
    <row r="1814" spans="1:5" x14ac:dyDescent="0.4">
      <c r="A1814">
        <v>1813</v>
      </c>
      <c r="B1814" s="3">
        <v>10.283799999999999</v>
      </c>
      <c r="C1814" s="4">
        <f t="shared" ca="1" si="84"/>
        <v>0.3010943700364006</v>
      </c>
      <c r="D1814" s="4">
        <f t="shared" ca="1" si="85"/>
        <v>0.15024395616183908</v>
      </c>
      <c r="E1814" s="4">
        <f t="shared" ca="1" si="86"/>
        <v>0.15024395616183908</v>
      </c>
    </row>
    <row r="1815" spans="1:5" x14ac:dyDescent="0.4">
      <c r="A1815">
        <v>1814</v>
      </c>
      <c r="B1815" s="3">
        <v>9.8863000000000003</v>
      </c>
      <c r="C1815" s="4">
        <f t="shared" ca="1" si="84"/>
        <v>-9.6405629963598471E-2</v>
      </c>
      <c r="D1815" s="4">
        <f t="shared" ca="1" si="85"/>
        <v>-4.8105725923252206E-2</v>
      </c>
      <c r="E1815" s="4">
        <f t="shared" ca="1" si="86"/>
        <v>-4.8105725923252206E-2</v>
      </c>
    </row>
    <row r="1816" spans="1:5" x14ac:dyDescent="0.4">
      <c r="A1816">
        <v>1815</v>
      </c>
      <c r="B1816" s="3">
        <v>9.5734999999999992</v>
      </c>
      <c r="C1816" s="4">
        <f t="shared" ca="1" si="84"/>
        <v>-0.40920562996359955</v>
      </c>
      <c r="D1816" s="4">
        <f t="shared" ca="1" si="85"/>
        <v>-0.20419070845461548</v>
      </c>
      <c r="E1816" s="4">
        <f t="shared" ca="1" si="86"/>
        <v>-0.20419070845461548</v>
      </c>
    </row>
    <row r="1817" spans="1:5" x14ac:dyDescent="0.4">
      <c r="A1817">
        <v>1816</v>
      </c>
      <c r="B1817" s="3">
        <v>8.3398000000000003</v>
      </c>
      <c r="C1817" s="4">
        <f t="shared" ca="1" si="84"/>
        <v>-1.6429056299635985</v>
      </c>
      <c r="D1817" s="4">
        <f t="shared" ca="1" si="85"/>
        <v>-0.81979826263921285</v>
      </c>
      <c r="E1817" s="4">
        <f t="shared" ca="1" si="86"/>
        <v>-0.81979826263921285</v>
      </c>
    </row>
    <row r="1818" spans="1:5" x14ac:dyDescent="0.4">
      <c r="A1818">
        <v>1817</v>
      </c>
      <c r="B1818" s="3">
        <v>9.9351000000000003</v>
      </c>
      <c r="C1818" s="4">
        <f t="shared" ca="1" si="84"/>
        <v>-4.7605629963598517E-2</v>
      </c>
      <c r="D1818" s="4">
        <f t="shared" ca="1" si="85"/>
        <v>-2.3754871871044737E-2</v>
      </c>
      <c r="E1818" s="4">
        <f t="shared" ca="1" si="86"/>
        <v>-2.3754871871044737E-2</v>
      </c>
    </row>
    <row r="1819" spans="1:5" x14ac:dyDescent="0.4">
      <c r="A1819">
        <v>1818</v>
      </c>
      <c r="B1819" s="3">
        <v>12.341799999999999</v>
      </c>
      <c r="C1819" s="4">
        <f t="shared" ca="1" si="84"/>
        <v>2.3590943700364004</v>
      </c>
      <c r="D1819" s="4">
        <f t="shared" ca="1" si="85"/>
        <v>1.177171366806163</v>
      </c>
      <c r="E1819" s="4">
        <f t="shared" ca="1" si="86"/>
        <v>1.177171366806163</v>
      </c>
    </row>
    <row r="1820" spans="1:5" x14ac:dyDescent="0.4">
      <c r="A1820">
        <v>1819</v>
      </c>
      <c r="B1820" s="3">
        <v>9.6821000000000002</v>
      </c>
      <c r="C1820" s="4">
        <f t="shared" ca="1" si="84"/>
        <v>-0.30060562996359863</v>
      </c>
      <c r="D1820" s="4">
        <f t="shared" ca="1" si="85"/>
        <v>-0.15000007833023526</v>
      </c>
      <c r="E1820" s="4">
        <f t="shared" ca="1" si="86"/>
        <v>-0.15000007833023526</v>
      </c>
    </row>
    <row r="1821" spans="1:5" x14ac:dyDescent="0.4">
      <c r="A1821">
        <v>1820</v>
      </c>
      <c r="B1821" s="3">
        <v>9.2718000000000007</v>
      </c>
      <c r="C1821" s="4">
        <f t="shared" ca="1" si="84"/>
        <v>-0.71090562996359807</v>
      </c>
      <c r="D1821" s="4">
        <f t="shared" ca="1" si="85"/>
        <v>-0.35473686967492213</v>
      </c>
      <c r="E1821" s="4">
        <f t="shared" ca="1" si="86"/>
        <v>-0.35473686967492213</v>
      </c>
    </row>
    <row r="1822" spans="1:5" x14ac:dyDescent="0.4">
      <c r="A1822">
        <v>1821</v>
      </c>
      <c r="B1822" s="3">
        <v>8.9332999999999991</v>
      </c>
      <c r="C1822" s="4">
        <f t="shared" ca="1" si="84"/>
        <v>-1.0494056299635997</v>
      </c>
      <c r="D1822" s="4">
        <f t="shared" ca="1" si="85"/>
        <v>-0.5236459700165671</v>
      </c>
      <c r="E1822" s="4">
        <f t="shared" ca="1" si="86"/>
        <v>-0.5236459700165671</v>
      </c>
    </row>
    <row r="1823" spans="1:5" x14ac:dyDescent="0.4">
      <c r="A1823">
        <v>1822</v>
      </c>
      <c r="B1823" s="3">
        <v>11.2951</v>
      </c>
      <c r="C1823" s="4">
        <f t="shared" ca="1" si="84"/>
        <v>1.3123943700364009</v>
      </c>
      <c r="D1823" s="4">
        <f t="shared" ca="1" si="85"/>
        <v>0.65487548696096698</v>
      </c>
      <c r="E1823" s="4">
        <f t="shared" ca="1" si="86"/>
        <v>0.65487548696096698</v>
      </c>
    </row>
    <row r="1824" spans="1:5" x14ac:dyDescent="0.4">
      <c r="A1824">
        <v>1823</v>
      </c>
      <c r="B1824" s="3">
        <v>11.347899999999999</v>
      </c>
      <c r="C1824" s="4">
        <f t="shared" ca="1" si="84"/>
        <v>1.3651943700364004</v>
      </c>
      <c r="D1824" s="4">
        <f t="shared" ca="1" si="85"/>
        <v>0.68122231265679778</v>
      </c>
      <c r="E1824" s="4">
        <f t="shared" ca="1" si="86"/>
        <v>0.68122231265679778</v>
      </c>
    </row>
    <row r="1825" spans="1:5" x14ac:dyDescent="0.4">
      <c r="A1825">
        <v>1824</v>
      </c>
      <c r="B1825" s="3">
        <v>9.0602999999999998</v>
      </c>
      <c r="C1825" s="4">
        <f t="shared" ca="1" si="84"/>
        <v>-0.92240562996359898</v>
      </c>
      <c r="D1825" s="4">
        <f t="shared" ca="1" si="85"/>
        <v>-0.46027387033151856</v>
      </c>
      <c r="E1825" s="4">
        <f t="shared" ca="1" si="86"/>
        <v>-0.46027387033151856</v>
      </c>
    </row>
    <row r="1826" spans="1:5" x14ac:dyDescent="0.4">
      <c r="A1826">
        <v>1825</v>
      </c>
      <c r="B1826" s="3">
        <v>9.8039000000000005</v>
      </c>
      <c r="C1826" s="4">
        <f t="shared" ca="1" si="84"/>
        <v>-0.17880562996359828</v>
      </c>
      <c r="D1826" s="4">
        <f t="shared" ca="1" si="85"/>
        <v>-8.9222741781897541E-2</v>
      </c>
      <c r="E1826" s="4">
        <f t="shared" ca="1" si="86"/>
        <v>-8.9222741781897541E-2</v>
      </c>
    </row>
    <row r="1827" spans="1:5" x14ac:dyDescent="0.4">
      <c r="A1827">
        <v>1826</v>
      </c>
      <c r="B1827" s="3">
        <v>9.1256000000000004</v>
      </c>
      <c r="C1827" s="4">
        <f t="shared" ca="1" si="84"/>
        <v>-0.8571056299635984</v>
      </c>
      <c r="D1827" s="4">
        <f t="shared" ca="1" si="85"/>
        <v>-0.4276896332493636</v>
      </c>
      <c r="E1827" s="4">
        <f t="shared" ca="1" si="86"/>
        <v>-0.4276896332493636</v>
      </c>
    </row>
    <row r="1828" spans="1:5" x14ac:dyDescent="0.4">
      <c r="A1828">
        <v>1827</v>
      </c>
      <c r="B1828" s="3">
        <v>11.578200000000001</v>
      </c>
      <c r="C1828" s="4">
        <f t="shared" ca="1" si="84"/>
        <v>1.5954943700364019</v>
      </c>
      <c r="D1828" s="4">
        <f t="shared" ca="1" si="85"/>
        <v>0.79614038003842524</v>
      </c>
      <c r="E1828" s="4">
        <f t="shared" ca="1" si="86"/>
        <v>0.79614038003842524</v>
      </c>
    </row>
    <row r="1829" spans="1:5" x14ac:dyDescent="0.4">
      <c r="A1829">
        <v>1828</v>
      </c>
      <c r="B1829" s="3">
        <v>10.414</v>
      </c>
      <c r="C1829" s="4">
        <f t="shared" ca="1" si="84"/>
        <v>0.43129437003640092</v>
      </c>
      <c r="D1829" s="4">
        <f t="shared" ca="1" si="85"/>
        <v>0.21521283316178624</v>
      </c>
      <c r="E1829" s="4">
        <f t="shared" ca="1" si="86"/>
        <v>0.21521283316178624</v>
      </c>
    </row>
    <row r="1830" spans="1:5" x14ac:dyDescent="0.4">
      <c r="A1830">
        <v>1829</v>
      </c>
      <c r="B1830" s="3">
        <v>8.0863999999999994</v>
      </c>
      <c r="C1830" s="4">
        <f t="shared" ca="1" si="84"/>
        <v>-1.8963056299635994</v>
      </c>
      <c r="D1830" s="4">
        <f t="shared" ca="1" si="85"/>
        <v>-0.94624306626276622</v>
      </c>
      <c r="E1830" s="4">
        <f t="shared" ca="1" si="86"/>
        <v>-0.94624306626276622</v>
      </c>
    </row>
    <row r="1831" spans="1:5" x14ac:dyDescent="0.4">
      <c r="A1831">
        <v>1830</v>
      </c>
      <c r="B1831" s="3">
        <v>8.6420999999999992</v>
      </c>
      <c r="C1831" s="4">
        <f t="shared" ca="1" si="84"/>
        <v>-1.3406056299635996</v>
      </c>
      <c r="D1831" s="4">
        <f t="shared" ca="1" si="85"/>
        <v>-0.66895270567236254</v>
      </c>
      <c r="E1831" s="4">
        <f t="shared" ca="1" si="86"/>
        <v>-0.66895270567236254</v>
      </c>
    </row>
    <row r="1832" spans="1:5" x14ac:dyDescent="0.4">
      <c r="A1832">
        <v>1831</v>
      </c>
      <c r="B1832" s="3">
        <v>10.935600000000001</v>
      </c>
      <c r="C1832" s="4">
        <f t="shared" ca="1" si="84"/>
        <v>0.95289437003640209</v>
      </c>
      <c r="D1832" s="4">
        <f t="shared" ca="1" si="85"/>
        <v>0.47548753549029965</v>
      </c>
      <c r="E1832" s="4">
        <f t="shared" ca="1" si="86"/>
        <v>0.47548753549029965</v>
      </c>
    </row>
    <row r="1833" spans="1:5" x14ac:dyDescent="0.4">
      <c r="A1833">
        <v>1832</v>
      </c>
      <c r="B1833" s="3">
        <v>12.097</v>
      </c>
      <c r="C1833" s="4">
        <f t="shared" ca="1" si="84"/>
        <v>2.1142943700364007</v>
      </c>
      <c r="D1833" s="4">
        <f t="shared" ca="1" si="85"/>
        <v>1.055017902216401</v>
      </c>
      <c r="E1833" s="4">
        <f t="shared" ca="1" si="86"/>
        <v>1.055017902216401</v>
      </c>
    </row>
    <row r="1834" spans="1:5" x14ac:dyDescent="0.4">
      <c r="A1834">
        <v>1833</v>
      </c>
      <c r="B1834" s="3">
        <v>13.8354</v>
      </c>
      <c r="C1834" s="4">
        <f t="shared" ca="1" si="84"/>
        <v>3.8526943700364011</v>
      </c>
      <c r="D1834" s="4">
        <f t="shared" ca="1" si="85"/>
        <v>1.9224671785352023</v>
      </c>
      <c r="E1834" s="4">
        <f t="shared" ca="1" si="86"/>
        <v>1.9224671785352023</v>
      </c>
    </row>
    <row r="1835" spans="1:5" x14ac:dyDescent="0.4">
      <c r="A1835">
        <v>1834</v>
      </c>
      <c r="B1835" s="3">
        <v>7.5303000000000004</v>
      </c>
      <c r="C1835" s="4">
        <f t="shared" ca="1" si="84"/>
        <v>-2.4524056299635983</v>
      </c>
      <c r="D1835" s="4">
        <f t="shared" ca="1" si="85"/>
        <v>-1.2237330240175317</v>
      </c>
      <c r="E1835" s="4">
        <f t="shared" ca="1" si="86"/>
        <v>-1.2237330240175317</v>
      </c>
    </row>
    <row r="1836" spans="1:5" x14ac:dyDescent="0.4">
      <c r="A1836">
        <v>1835</v>
      </c>
      <c r="B1836" s="3">
        <v>8.6504999999999992</v>
      </c>
      <c r="C1836" s="4">
        <f t="shared" ca="1" si="84"/>
        <v>-1.3322056299635996</v>
      </c>
      <c r="D1836" s="4">
        <f t="shared" ca="1" si="85"/>
        <v>-0.66476116522075301</v>
      </c>
      <c r="E1836" s="4">
        <f t="shared" ca="1" si="86"/>
        <v>-0.66476116522075301</v>
      </c>
    </row>
    <row r="1837" spans="1:5" x14ac:dyDescent="0.4">
      <c r="A1837">
        <v>1836</v>
      </c>
      <c r="B1837" s="3">
        <v>7.7252000000000001</v>
      </c>
      <c r="C1837" s="4">
        <f t="shared" ca="1" si="84"/>
        <v>-2.2575056299635987</v>
      </c>
      <c r="D1837" s="4">
        <f t="shared" ca="1" si="85"/>
        <v>-1.1264793056819737</v>
      </c>
      <c r="E1837" s="4">
        <f t="shared" ca="1" si="86"/>
        <v>-1.1264793056819737</v>
      </c>
    </row>
    <row r="1838" spans="1:5" x14ac:dyDescent="0.4">
      <c r="A1838">
        <v>1837</v>
      </c>
      <c r="B1838" s="3">
        <v>10.3367</v>
      </c>
      <c r="C1838" s="4">
        <f t="shared" ca="1" si="84"/>
        <v>0.35399437003640166</v>
      </c>
      <c r="D1838" s="4">
        <f t="shared" ca="1" si="85"/>
        <v>0.17664068114876125</v>
      </c>
      <c r="E1838" s="4">
        <f t="shared" ca="1" si="86"/>
        <v>0.17664068114876125</v>
      </c>
    </row>
    <row r="1839" spans="1:5" x14ac:dyDescent="0.4">
      <c r="A1839">
        <v>1838</v>
      </c>
      <c r="B1839" s="3">
        <v>11.512499999999999</v>
      </c>
      <c r="C1839" s="4">
        <f t="shared" ca="1" si="84"/>
        <v>1.5297943700364005</v>
      </c>
      <c r="D1839" s="4">
        <f t="shared" ca="1" si="85"/>
        <v>0.76335654579190748</v>
      </c>
      <c r="E1839" s="4">
        <f t="shared" ca="1" si="86"/>
        <v>0.76335654579190748</v>
      </c>
    </row>
    <row r="1840" spans="1:5" x14ac:dyDescent="0.4">
      <c r="A1840">
        <v>1839</v>
      </c>
      <c r="B1840" s="3">
        <v>7.5936000000000003</v>
      </c>
      <c r="C1840" s="4">
        <f t="shared" ca="1" si="84"/>
        <v>-2.3891056299635984</v>
      </c>
      <c r="D1840" s="4">
        <f t="shared" ca="1" si="85"/>
        <v>-1.1921467727571888</v>
      </c>
      <c r="E1840" s="4">
        <f t="shared" ca="1" si="86"/>
        <v>-1.1921467727571888</v>
      </c>
    </row>
    <row r="1841" spans="1:5" x14ac:dyDescent="0.4">
      <c r="A1841">
        <v>1840</v>
      </c>
      <c r="B1841" s="3">
        <v>6.8407999999999998</v>
      </c>
      <c r="C1841" s="4">
        <f t="shared" ca="1" si="84"/>
        <v>-3.141905629963599</v>
      </c>
      <c r="D1841" s="4">
        <f t="shared" ca="1" si="85"/>
        <v>-1.567788636087144</v>
      </c>
      <c r="E1841" s="4">
        <f t="shared" ca="1" si="86"/>
        <v>-1.567788636087144</v>
      </c>
    </row>
    <row r="1842" spans="1:5" x14ac:dyDescent="0.4">
      <c r="A1842">
        <v>1841</v>
      </c>
      <c r="B1842" s="3">
        <v>10.6028</v>
      </c>
      <c r="C1842" s="4">
        <f t="shared" ca="1" si="84"/>
        <v>0.62009437003640144</v>
      </c>
      <c r="D1842" s="4">
        <f t="shared" ca="1" si="85"/>
        <v>0.30942269474081879</v>
      </c>
      <c r="E1842" s="4">
        <f t="shared" ca="1" si="86"/>
        <v>0.30942269474081879</v>
      </c>
    </row>
    <row r="1843" spans="1:5" x14ac:dyDescent="0.4">
      <c r="A1843">
        <v>1842</v>
      </c>
      <c r="B1843" s="3">
        <v>12.187099999999999</v>
      </c>
      <c r="C1843" s="4">
        <f t="shared" ca="1" si="84"/>
        <v>2.2043943700364004</v>
      </c>
      <c r="D1843" s="4">
        <f t="shared" ca="1" si="85"/>
        <v>1.0999771634890216</v>
      </c>
      <c r="E1843" s="4">
        <f t="shared" ca="1" si="86"/>
        <v>1.0999771634890216</v>
      </c>
    </row>
    <row r="1844" spans="1:5" x14ac:dyDescent="0.4">
      <c r="A1844">
        <v>1843</v>
      </c>
      <c r="B1844" s="3">
        <v>12.4718</v>
      </c>
      <c r="C1844" s="4">
        <f t="shared" ca="1" si="84"/>
        <v>2.4890943700364012</v>
      </c>
      <c r="D1844" s="4">
        <f t="shared" ca="1" si="85"/>
        <v>1.2420404452239293</v>
      </c>
      <c r="E1844" s="4">
        <f t="shared" ca="1" si="86"/>
        <v>1.2420404452239293</v>
      </c>
    </row>
    <row r="1845" spans="1:5" x14ac:dyDescent="0.4">
      <c r="A1845">
        <v>1844</v>
      </c>
      <c r="B1845" s="3">
        <v>8.6410999999999998</v>
      </c>
      <c r="C1845" s="4">
        <f t="shared" ca="1" si="84"/>
        <v>-1.341605629963599</v>
      </c>
      <c r="D1845" s="4">
        <f t="shared" ca="1" si="85"/>
        <v>-0.66945169858326814</v>
      </c>
      <c r="E1845" s="4">
        <f t="shared" ca="1" si="86"/>
        <v>-0.66945169858326814</v>
      </c>
    </row>
    <row r="1846" spans="1:5" x14ac:dyDescent="0.4">
      <c r="A1846">
        <v>1845</v>
      </c>
      <c r="B1846" s="3">
        <v>13.364000000000001</v>
      </c>
      <c r="C1846" s="4">
        <f t="shared" ca="1" si="84"/>
        <v>3.381294370036402</v>
      </c>
      <c r="D1846" s="4">
        <f t="shared" ca="1" si="85"/>
        <v>1.6872419203341658</v>
      </c>
      <c r="E1846" s="4">
        <f t="shared" ca="1" si="86"/>
        <v>1.6872419203341658</v>
      </c>
    </row>
    <row r="1847" spans="1:5" x14ac:dyDescent="0.4">
      <c r="A1847">
        <v>1846</v>
      </c>
      <c r="B1847" s="3">
        <v>8.3373000000000008</v>
      </c>
      <c r="C1847" s="4">
        <f t="shared" ca="1" si="84"/>
        <v>-1.645405629963598</v>
      </c>
      <c r="D1847" s="4">
        <f t="shared" ca="1" si="85"/>
        <v>-0.8210457449164773</v>
      </c>
      <c r="E1847" s="4">
        <f t="shared" ca="1" si="86"/>
        <v>-0.8210457449164773</v>
      </c>
    </row>
    <row r="1848" spans="1:5" x14ac:dyDescent="0.4">
      <c r="A1848">
        <v>1847</v>
      </c>
      <c r="B1848" s="3">
        <v>13.301500000000001</v>
      </c>
      <c r="C1848" s="4">
        <f t="shared" ca="1" si="84"/>
        <v>3.318794370036402</v>
      </c>
      <c r="D1848" s="4">
        <f t="shared" ca="1" si="85"/>
        <v>1.6560548634025476</v>
      </c>
      <c r="E1848" s="4">
        <f t="shared" ca="1" si="86"/>
        <v>1.6560548634025476</v>
      </c>
    </row>
    <row r="1849" spans="1:5" x14ac:dyDescent="0.4">
      <c r="A1849">
        <v>1848</v>
      </c>
      <c r="B1849" s="3">
        <v>12.8728</v>
      </c>
      <c r="C1849" s="4">
        <f t="shared" ca="1" si="84"/>
        <v>2.890094370036401</v>
      </c>
      <c r="D1849" s="4">
        <f t="shared" ca="1" si="85"/>
        <v>1.4421366024971916</v>
      </c>
      <c r="E1849" s="4">
        <f t="shared" ca="1" si="86"/>
        <v>1.4421366024971916</v>
      </c>
    </row>
    <row r="1850" spans="1:5" x14ac:dyDescent="0.4">
      <c r="A1850">
        <v>1849</v>
      </c>
      <c r="B1850" s="3">
        <v>12.4414</v>
      </c>
      <c r="C1850" s="4">
        <f t="shared" ca="1" si="84"/>
        <v>2.458694370036401</v>
      </c>
      <c r="D1850" s="4">
        <f t="shared" ca="1" si="85"/>
        <v>1.2268710607323901</v>
      </c>
      <c r="E1850" s="4">
        <f t="shared" ca="1" si="86"/>
        <v>1.2268710607323901</v>
      </c>
    </row>
    <row r="1851" spans="1:5" x14ac:dyDescent="0.4">
      <c r="A1851">
        <v>1850</v>
      </c>
      <c r="B1851" s="3">
        <v>9.0396999999999998</v>
      </c>
      <c r="C1851" s="4">
        <f t="shared" ca="1" si="84"/>
        <v>-0.94300562996359893</v>
      </c>
      <c r="D1851" s="4">
        <f t="shared" ca="1" si="85"/>
        <v>-0.4705531242961799</v>
      </c>
      <c r="E1851" s="4">
        <f t="shared" ca="1" si="86"/>
        <v>-0.4705531242961799</v>
      </c>
    </row>
    <row r="1852" spans="1:5" x14ac:dyDescent="0.4">
      <c r="A1852">
        <v>1851</v>
      </c>
      <c r="B1852" s="3">
        <v>8.8919999999999995</v>
      </c>
      <c r="C1852" s="4">
        <f t="shared" ca="1" si="84"/>
        <v>-1.0907056299635993</v>
      </c>
      <c r="D1852" s="4">
        <f t="shared" ca="1" si="85"/>
        <v>-0.54425437723698022</v>
      </c>
      <c r="E1852" s="4">
        <f t="shared" ca="1" si="86"/>
        <v>-0.54425437723698022</v>
      </c>
    </row>
    <row r="1853" spans="1:5" x14ac:dyDescent="0.4">
      <c r="A1853">
        <v>1852</v>
      </c>
      <c r="B1853" s="3">
        <v>9.9130000000000003</v>
      </c>
      <c r="C1853" s="4">
        <f t="shared" ca="1" si="84"/>
        <v>-6.9705629963598525E-2</v>
      </c>
      <c r="D1853" s="4">
        <f t="shared" ca="1" si="85"/>
        <v>-3.4782615202064937E-2</v>
      </c>
      <c r="E1853" s="4">
        <f t="shared" ca="1" si="86"/>
        <v>-3.4782615202064937E-2</v>
      </c>
    </row>
    <row r="1854" spans="1:5" x14ac:dyDescent="0.4">
      <c r="A1854">
        <v>1853</v>
      </c>
      <c r="B1854" s="3">
        <v>9.0077999999999996</v>
      </c>
      <c r="C1854" s="4">
        <f t="shared" ca="1" si="84"/>
        <v>-0.9749056299635992</v>
      </c>
      <c r="D1854" s="4">
        <f t="shared" ca="1" si="85"/>
        <v>-0.48647099815407796</v>
      </c>
      <c r="E1854" s="4">
        <f t="shared" ca="1" si="86"/>
        <v>-0.48647099815407796</v>
      </c>
    </row>
    <row r="1855" spans="1:5" x14ac:dyDescent="0.4">
      <c r="A1855">
        <v>1854</v>
      </c>
      <c r="B1855" s="3">
        <v>8.1776999999999997</v>
      </c>
      <c r="C1855" s="4">
        <f t="shared" ca="1" si="84"/>
        <v>-1.805005629963599</v>
      </c>
      <c r="D1855" s="4">
        <f t="shared" ca="1" si="85"/>
        <v>-0.9006850134970581</v>
      </c>
      <c r="E1855" s="4">
        <f t="shared" ca="1" si="86"/>
        <v>-0.9006850134970581</v>
      </c>
    </row>
    <row r="1856" spans="1:5" x14ac:dyDescent="0.4">
      <c r="A1856">
        <v>1855</v>
      </c>
      <c r="B1856" s="3">
        <v>14.838900000000001</v>
      </c>
      <c r="C1856" s="4">
        <f t="shared" ca="1" si="84"/>
        <v>4.8561943700364019</v>
      </c>
      <c r="D1856" s="4">
        <f t="shared" ca="1" si="85"/>
        <v>2.4232065646292646</v>
      </c>
      <c r="E1856" s="4">
        <f t="shared" ca="1" si="86"/>
        <v>2.4232065646292646</v>
      </c>
    </row>
    <row r="1857" spans="1:5" x14ac:dyDescent="0.4">
      <c r="A1857">
        <v>1856</v>
      </c>
      <c r="B1857" s="3">
        <v>8.8859999999999992</v>
      </c>
      <c r="C1857" s="4">
        <f t="shared" ca="1" si="84"/>
        <v>-1.0967056299635995</v>
      </c>
      <c r="D1857" s="4">
        <f t="shared" ca="1" si="85"/>
        <v>-0.54724833470241563</v>
      </c>
      <c r="E1857" s="4">
        <f t="shared" ca="1" si="86"/>
        <v>-0.54724833470241563</v>
      </c>
    </row>
    <row r="1858" spans="1:5" x14ac:dyDescent="0.4">
      <c r="A1858">
        <v>1857</v>
      </c>
      <c r="B1858" s="3">
        <v>14.2197</v>
      </c>
      <c r="C1858" s="4">
        <f t="shared" ca="1" si="84"/>
        <v>4.2369943700364008</v>
      </c>
      <c r="D1858" s="4">
        <f t="shared" ca="1" si="85"/>
        <v>2.1142301541963362</v>
      </c>
      <c r="E1858" s="4">
        <f t="shared" ca="1" si="86"/>
        <v>2.1142301541963362</v>
      </c>
    </row>
    <row r="1859" spans="1:5" x14ac:dyDescent="0.4">
      <c r="A1859">
        <v>1858</v>
      </c>
      <c r="B1859" s="3">
        <v>9.3071000000000002</v>
      </c>
      <c r="C1859" s="4">
        <f t="shared" ref="C1859:C1922" ca="1" si="87">(B1859-$H$2)</f>
        <v>-0.67560562996359863</v>
      </c>
      <c r="D1859" s="4">
        <f t="shared" ref="D1859:D1922" ca="1" si="88">C1859/$H$3</f>
        <v>-0.33712241991994446</v>
      </c>
      <c r="E1859" s="4">
        <f t="shared" ref="E1859:E1922" ca="1" si="89">(B1859-$H$2)/$H$3</f>
        <v>-0.33712241991994446</v>
      </c>
    </row>
    <row r="1860" spans="1:5" x14ac:dyDescent="0.4">
      <c r="A1860">
        <v>1859</v>
      </c>
      <c r="B1860" s="3">
        <v>9.5402000000000005</v>
      </c>
      <c r="C1860" s="4">
        <f t="shared" ca="1" si="87"/>
        <v>-0.44250562996359832</v>
      </c>
      <c r="D1860" s="4">
        <f t="shared" ca="1" si="88"/>
        <v>-0.22080717238778105</v>
      </c>
      <c r="E1860" s="4">
        <f t="shared" ca="1" si="89"/>
        <v>-0.22080717238778105</v>
      </c>
    </row>
    <row r="1861" spans="1:5" x14ac:dyDescent="0.4">
      <c r="A1861">
        <v>1860</v>
      </c>
      <c r="B1861" s="3">
        <v>12.0311</v>
      </c>
      <c r="C1861" s="4">
        <f t="shared" ca="1" si="87"/>
        <v>2.0483943700364016</v>
      </c>
      <c r="D1861" s="4">
        <f t="shared" ca="1" si="88"/>
        <v>1.0221342693877031</v>
      </c>
      <c r="E1861" s="4">
        <f t="shared" ca="1" si="89"/>
        <v>1.0221342693877031</v>
      </c>
    </row>
    <row r="1862" spans="1:5" x14ac:dyDescent="0.4">
      <c r="A1862">
        <v>1861</v>
      </c>
      <c r="B1862" s="3">
        <v>12.7942</v>
      </c>
      <c r="C1862" s="4">
        <f t="shared" ca="1" si="87"/>
        <v>2.8114943700364012</v>
      </c>
      <c r="D1862" s="4">
        <f t="shared" ca="1" si="88"/>
        <v>1.4029157596999886</v>
      </c>
      <c r="E1862" s="4">
        <f t="shared" ca="1" si="89"/>
        <v>1.4029157596999886</v>
      </c>
    </row>
    <row r="1863" spans="1:5" x14ac:dyDescent="0.4">
      <c r="A1863">
        <v>1862</v>
      </c>
      <c r="B1863" s="3">
        <v>8.0486000000000004</v>
      </c>
      <c r="C1863" s="4">
        <f t="shared" ca="1" si="87"/>
        <v>-1.9341056299635984</v>
      </c>
      <c r="D1863" s="4">
        <f t="shared" ca="1" si="88"/>
        <v>-0.96510499829500829</v>
      </c>
      <c r="E1863" s="4">
        <f t="shared" ca="1" si="89"/>
        <v>-0.96510499829500829</v>
      </c>
    </row>
    <row r="1864" spans="1:5" x14ac:dyDescent="0.4">
      <c r="A1864">
        <v>1863</v>
      </c>
      <c r="B1864" s="3">
        <v>10.117699999999999</v>
      </c>
      <c r="C1864" s="4">
        <f t="shared" ca="1" si="87"/>
        <v>0.13499437003640047</v>
      </c>
      <c r="D1864" s="4">
        <f t="shared" ca="1" si="88"/>
        <v>6.7361233660370487E-2</v>
      </c>
      <c r="E1864" s="4">
        <f t="shared" ca="1" si="89"/>
        <v>6.7361233660370487E-2</v>
      </c>
    </row>
    <row r="1865" spans="1:5" x14ac:dyDescent="0.4">
      <c r="A1865">
        <v>1864</v>
      </c>
      <c r="B1865" s="3">
        <v>12.026199999999999</v>
      </c>
      <c r="C1865" s="4">
        <f t="shared" ca="1" si="87"/>
        <v>2.0434943700364006</v>
      </c>
      <c r="D1865" s="4">
        <f t="shared" ca="1" si="88"/>
        <v>1.0196892041242638</v>
      </c>
      <c r="E1865" s="4">
        <f t="shared" ca="1" si="89"/>
        <v>1.0196892041242638</v>
      </c>
    </row>
    <row r="1866" spans="1:5" x14ac:dyDescent="0.4">
      <c r="A1866">
        <v>1865</v>
      </c>
      <c r="B1866" s="3">
        <v>9.0594999999999999</v>
      </c>
      <c r="C1866" s="4">
        <f t="shared" ca="1" si="87"/>
        <v>-0.92320562996359889</v>
      </c>
      <c r="D1866" s="4">
        <f t="shared" ca="1" si="88"/>
        <v>-0.46067306466024321</v>
      </c>
      <c r="E1866" s="4">
        <f t="shared" ca="1" si="89"/>
        <v>-0.46067306466024321</v>
      </c>
    </row>
    <row r="1867" spans="1:5" x14ac:dyDescent="0.4">
      <c r="A1867">
        <v>1866</v>
      </c>
      <c r="B1867" s="3">
        <v>8.9779999999999998</v>
      </c>
      <c r="C1867" s="4">
        <f t="shared" ca="1" si="87"/>
        <v>-1.004705629963599</v>
      </c>
      <c r="D1867" s="4">
        <f t="shared" ca="1" si="88"/>
        <v>-0.50134098689907347</v>
      </c>
      <c r="E1867" s="4">
        <f t="shared" ca="1" si="89"/>
        <v>-0.50134098689907347</v>
      </c>
    </row>
    <row r="1868" spans="1:5" x14ac:dyDescent="0.4">
      <c r="A1868">
        <v>1867</v>
      </c>
      <c r="B1868" s="3">
        <v>9.6273999999999997</v>
      </c>
      <c r="C1868" s="4">
        <f t="shared" ca="1" si="87"/>
        <v>-0.35530562996359905</v>
      </c>
      <c r="D1868" s="4">
        <f t="shared" ca="1" si="88"/>
        <v>-0.17729499055678771</v>
      </c>
      <c r="E1868" s="4">
        <f t="shared" ca="1" si="89"/>
        <v>-0.17729499055678771</v>
      </c>
    </row>
    <row r="1869" spans="1:5" x14ac:dyDescent="0.4">
      <c r="A1869">
        <v>1868</v>
      </c>
      <c r="B1869" s="3">
        <v>13.0258</v>
      </c>
      <c r="C1869" s="4">
        <f t="shared" ca="1" si="87"/>
        <v>3.0430943700364015</v>
      </c>
      <c r="D1869" s="4">
        <f t="shared" ca="1" si="88"/>
        <v>1.518482517865793</v>
      </c>
      <c r="E1869" s="4">
        <f t="shared" ca="1" si="89"/>
        <v>1.518482517865793</v>
      </c>
    </row>
    <row r="1870" spans="1:5" x14ac:dyDescent="0.4">
      <c r="A1870">
        <v>1869</v>
      </c>
      <c r="B1870" s="3">
        <v>6.6632999999999996</v>
      </c>
      <c r="C1870" s="4">
        <f t="shared" ca="1" si="87"/>
        <v>-3.3194056299635992</v>
      </c>
      <c r="D1870" s="4">
        <f t="shared" ca="1" si="88"/>
        <v>-1.6563598777729398</v>
      </c>
      <c r="E1870" s="4">
        <f t="shared" ca="1" si="89"/>
        <v>-1.6563598777729398</v>
      </c>
    </row>
    <row r="1871" spans="1:5" x14ac:dyDescent="0.4">
      <c r="A1871">
        <v>1870</v>
      </c>
      <c r="B1871" s="3">
        <v>12.135300000000001</v>
      </c>
      <c r="C1871" s="4">
        <f t="shared" ca="1" si="87"/>
        <v>2.1525943700364021</v>
      </c>
      <c r="D1871" s="4">
        <f t="shared" ca="1" si="88"/>
        <v>1.0741293307040973</v>
      </c>
      <c r="E1871" s="4">
        <f t="shared" ca="1" si="89"/>
        <v>1.0741293307040973</v>
      </c>
    </row>
    <row r="1872" spans="1:5" x14ac:dyDescent="0.4">
      <c r="A1872">
        <v>1871</v>
      </c>
      <c r="B1872" s="3">
        <v>8.9981000000000009</v>
      </c>
      <c r="C1872" s="4">
        <f t="shared" ca="1" si="87"/>
        <v>-0.98460562996359791</v>
      </c>
      <c r="D1872" s="4">
        <f t="shared" ca="1" si="88"/>
        <v>-0.49131122938986443</v>
      </c>
      <c r="E1872" s="4">
        <f t="shared" ca="1" si="89"/>
        <v>-0.49131122938986443</v>
      </c>
    </row>
    <row r="1873" spans="1:5" x14ac:dyDescent="0.4">
      <c r="A1873">
        <v>1872</v>
      </c>
      <c r="B1873" s="3">
        <v>8.9492999999999991</v>
      </c>
      <c r="C1873" s="4">
        <f t="shared" ca="1" si="87"/>
        <v>-1.0334056299635996</v>
      </c>
      <c r="D1873" s="4">
        <f t="shared" ca="1" si="88"/>
        <v>-0.51566208344207276</v>
      </c>
      <c r="E1873" s="4">
        <f t="shared" ca="1" si="89"/>
        <v>-0.51566208344207276</v>
      </c>
    </row>
    <row r="1874" spans="1:5" x14ac:dyDescent="0.4">
      <c r="A1874">
        <v>1873</v>
      </c>
      <c r="B1874" s="3">
        <v>6.7899000000000003</v>
      </c>
      <c r="C1874" s="4">
        <f t="shared" ca="1" si="87"/>
        <v>-3.1928056299635985</v>
      </c>
      <c r="D1874" s="4">
        <f t="shared" ca="1" si="88"/>
        <v>-1.5931873752522536</v>
      </c>
      <c r="E1874" s="4">
        <f t="shared" ca="1" si="89"/>
        <v>-1.5931873752522536</v>
      </c>
    </row>
    <row r="1875" spans="1:5" x14ac:dyDescent="0.4">
      <c r="A1875">
        <v>1874</v>
      </c>
      <c r="B1875" s="3">
        <v>7.194</v>
      </c>
      <c r="C1875" s="4">
        <f t="shared" ca="1" si="87"/>
        <v>-2.7887056299635988</v>
      </c>
      <c r="D1875" s="4">
        <f t="shared" ca="1" si="88"/>
        <v>-1.3915443399551832</v>
      </c>
      <c r="E1875" s="4">
        <f t="shared" ca="1" si="89"/>
        <v>-1.3915443399551832</v>
      </c>
    </row>
    <row r="1876" spans="1:5" x14ac:dyDescent="0.4">
      <c r="A1876">
        <v>1875</v>
      </c>
      <c r="B1876" s="3">
        <v>7.1060999999999996</v>
      </c>
      <c r="C1876" s="4">
        <f t="shared" ca="1" si="87"/>
        <v>-2.8766056299635991</v>
      </c>
      <c r="D1876" s="4">
        <f t="shared" ca="1" si="88"/>
        <v>-1.4354058168238111</v>
      </c>
      <c r="E1876" s="4">
        <f t="shared" ca="1" si="89"/>
        <v>-1.4354058168238111</v>
      </c>
    </row>
    <row r="1877" spans="1:5" x14ac:dyDescent="0.4">
      <c r="A1877">
        <v>1876</v>
      </c>
      <c r="B1877" s="3">
        <v>14.5474</v>
      </c>
      <c r="C1877" s="4">
        <f t="shared" ca="1" si="87"/>
        <v>4.5646943700364009</v>
      </c>
      <c r="D1877" s="4">
        <f t="shared" ca="1" si="88"/>
        <v>2.2777501311001966</v>
      </c>
      <c r="E1877" s="4">
        <f t="shared" ca="1" si="89"/>
        <v>2.2777501311001966</v>
      </c>
    </row>
    <row r="1878" spans="1:5" x14ac:dyDescent="0.4">
      <c r="A1878">
        <v>1877</v>
      </c>
      <c r="B1878" s="3">
        <v>10.231999999999999</v>
      </c>
      <c r="C1878" s="4">
        <f t="shared" ca="1" si="87"/>
        <v>0.24929437003640054</v>
      </c>
      <c r="D1878" s="4">
        <f t="shared" ca="1" si="88"/>
        <v>0.12439612337691387</v>
      </c>
      <c r="E1878" s="4">
        <f t="shared" ca="1" si="89"/>
        <v>0.12439612337691387</v>
      </c>
    </row>
    <row r="1879" spans="1:5" x14ac:dyDescent="0.4">
      <c r="A1879">
        <v>1878</v>
      </c>
      <c r="B1879" s="3">
        <v>11.2041</v>
      </c>
      <c r="C1879" s="4">
        <f t="shared" ca="1" si="87"/>
        <v>1.2213943700364016</v>
      </c>
      <c r="D1879" s="4">
        <f t="shared" ca="1" si="88"/>
        <v>0.6094671320685312</v>
      </c>
      <c r="E1879" s="4">
        <f t="shared" ca="1" si="89"/>
        <v>0.6094671320685312</v>
      </c>
    </row>
    <row r="1880" spans="1:5" x14ac:dyDescent="0.4">
      <c r="A1880">
        <v>1879</v>
      </c>
      <c r="B1880" s="3">
        <v>8.0944000000000003</v>
      </c>
      <c r="C1880" s="4">
        <f t="shared" ca="1" si="87"/>
        <v>-1.8883056299635985</v>
      </c>
      <c r="D1880" s="4">
        <f t="shared" ca="1" si="88"/>
        <v>-0.94225112297551861</v>
      </c>
      <c r="E1880" s="4">
        <f t="shared" ca="1" si="89"/>
        <v>-0.94225112297551861</v>
      </c>
    </row>
    <row r="1881" spans="1:5" x14ac:dyDescent="0.4">
      <c r="A1881">
        <v>1880</v>
      </c>
      <c r="B1881" s="3">
        <v>12.4344</v>
      </c>
      <c r="C1881" s="4">
        <f t="shared" ca="1" si="87"/>
        <v>2.4516943700364013</v>
      </c>
      <c r="D1881" s="4">
        <f t="shared" ca="1" si="88"/>
        <v>1.223378110356049</v>
      </c>
      <c r="E1881" s="4">
        <f t="shared" ca="1" si="89"/>
        <v>1.223378110356049</v>
      </c>
    </row>
    <row r="1882" spans="1:5" x14ac:dyDescent="0.4">
      <c r="A1882">
        <v>1881</v>
      </c>
      <c r="B1882" s="3">
        <v>11.293100000000001</v>
      </c>
      <c r="C1882" s="4">
        <f t="shared" ca="1" si="87"/>
        <v>1.310394370036402</v>
      </c>
      <c r="D1882" s="4">
        <f t="shared" ca="1" si="88"/>
        <v>0.65387750113915577</v>
      </c>
      <c r="E1882" s="4">
        <f t="shared" ca="1" si="89"/>
        <v>0.65387750113915577</v>
      </c>
    </row>
    <row r="1883" spans="1:5" x14ac:dyDescent="0.4">
      <c r="A1883">
        <v>1882</v>
      </c>
      <c r="B1883" s="3">
        <v>11.0898</v>
      </c>
      <c r="C1883" s="4">
        <f t="shared" ca="1" si="87"/>
        <v>1.1070943700364015</v>
      </c>
      <c r="D1883" s="4">
        <f t="shared" ca="1" si="88"/>
        <v>0.55243224235198785</v>
      </c>
      <c r="E1883" s="4">
        <f t="shared" ca="1" si="89"/>
        <v>0.55243224235198785</v>
      </c>
    </row>
    <row r="1884" spans="1:5" x14ac:dyDescent="0.4">
      <c r="A1884">
        <v>1883</v>
      </c>
      <c r="B1884" s="3">
        <v>8.4278999999999993</v>
      </c>
      <c r="C1884" s="4">
        <f t="shared" ca="1" si="87"/>
        <v>-1.5548056299635995</v>
      </c>
      <c r="D1884" s="4">
        <f t="shared" ca="1" si="88"/>
        <v>-0.77583698718840433</v>
      </c>
      <c r="E1884" s="4">
        <f t="shared" ca="1" si="89"/>
        <v>-0.77583698718840433</v>
      </c>
    </row>
    <row r="1885" spans="1:5" x14ac:dyDescent="0.4">
      <c r="A1885">
        <v>1884</v>
      </c>
      <c r="B1885" s="3">
        <v>12.5246</v>
      </c>
      <c r="C1885" s="4">
        <f t="shared" ca="1" si="87"/>
        <v>2.5418943700364007</v>
      </c>
      <c r="D1885" s="4">
        <f t="shared" ca="1" si="88"/>
        <v>1.2683872709197601</v>
      </c>
      <c r="E1885" s="4">
        <f t="shared" ca="1" si="89"/>
        <v>1.2683872709197601</v>
      </c>
    </row>
    <row r="1886" spans="1:5" x14ac:dyDescent="0.4">
      <c r="A1886">
        <v>1885</v>
      </c>
      <c r="B1886" s="3">
        <v>10.979900000000001</v>
      </c>
      <c r="C1886" s="4">
        <f t="shared" ca="1" si="87"/>
        <v>0.99719437003640188</v>
      </c>
      <c r="D1886" s="4">
        <f t="shared" ca="1" si="88"/>
        <v>0.49759292144343054</v>
      </c>
      <c r="E1886" s="4">
        <f t="shared" ca="1" si="89"/>
        <v>0.49759292144343054</v>
      </c>
    </row>
    <row r="1887" spans="1:5" x14ac:dyDescent="0.4">
      <c r="A1887">
        <v>1886</v>
      </c>
      <c r="B1887" s="3">
        <v>10.6233</v>
      </c>
      <c r="C1887" s="4">
        <f t="shared" ca="1" si="87"/>
        <v>0.64059437003640163</v>
      </c>
      <c r="D1887" s="4">
        <f t="shared" ca="1" si="88"/>
        <v>0.31965204941438963</v>
      </c>
      <c r="E1887" s="4">
        <f t="shared" ca="1" si="89"/>
        <v>0.31965204941438963</v>
      </c>
    </row>
    <row r="1888" spans="1:5" x14ac:dyDescent="0.4">
      <c r="A1888">
        <v>1887</v>
      </c>
      <c r="B1888" s="3">
        <v>9.0825999999999993</v>
      </c>
      <c r="C1888" s="4">
        <f t="shared" ca="1" si="87"/>
        <v>-0.90010562996359944</v>
      </c>
      <c r="D1888" s="4">
        <f t="shared" ca="1" si="88"/>
        <v>-0.44914632841831742</v>
      </c>
      <c r="E1888" s="4">
        <f t="shared" ca="1" si="89"/>
        <v>-0.44914632841831742</v>
      </c>
    </row>
    <row r="1889" spans="1:5" x14ac:dyDescent="0.4">
      <c r="A1889">
        <v>1888</v>
      </c>
      <c r="B1889" s="3">
        <v>12.308400000000001</v>
      </c>
      <c r="C1889" s="4">
        <f t="shared" ca="1" si="87"/>
        <v>2.3256943700364019</v>
      </c>
      <c r="D1889" s="4">
        <f t="shared" ca="1" si="88"/>
        <v>1.1605050035819069</v>
      </c>
      <c r="E1889" s="4">
        <f t="shared" ca="1" si="89"/>
        <v>1.1605050035819069</v>
      </c>
    </row>
    <row r="1890" spans="1:5" x14ac:dyDescent="0.4">
      <c r="A1890">
        <v>1889</v>
      </c>
      <c r="B1890" s="3">
        <v>10.9779</v>
      </c>
      <c r="C1890" s="4">
        <f t="shared" ca="1" si="87"/>
        <v>0.99519437003640121</v>
      </c>
      <c r="D1890" s="4">
        <f t="shared" ca="1" si="88"/>
        <v>0.49659493562161844</v>
      </c>
      <c r="E1890" s="4">
        <f t="shared" ca="1" si="89"/>
        <v>0.49659493562161844</v>
      </c>
    </row>
    <row r="1891" spans="1:5" x14ac:dyDescent="0.4">
      <c r="A1891">
        <v>1890</v>
      </c>
      <c r="B1891" s="3">
        <v>7.3901000000000003</v>
      </c>
      <c r="C1891" s="4">
        <f t="shared" ca="1" si="87"/>
        <v>-2.5926056299635984</v>
      </c>
      <c r="D1891" s="4">
        <f t="shared" ca="1" si="88"/>
        <v>-1.2936918301265377</v>
      </c>
      <c r="E1891" s="4">
        <f t="shared" ca="1" si="89"/>
        <v>-1.2936918301265377</v>
      </c>
    </row>
    <row r="1892" spans="1:5" x14ac:dyDescent="0.4">
      <c r="A1892">
        <v>1891</v>
      </c>
      <c r="B1892" s="3">
        <v>13.977600000000001</v>
      </c>
      <c r="C1892" s="4">
        <f t="shared" ca="1" si="87"/>
        <v>3.9948943700364019</v>
      </c>
      <c r="D1892" s="4">
        <f t="shared" ca="1" si="88"/>
        <v>1.9934239704660204</v>
      </c>
      <c r="E1892" s="4">
        <f t="shared" ca="1" si="89"/>
        <v>1.9934239704660204</v>
      </c>
    </row>
    <row r="1893" spans="1:5" x14ac:dyDescent="0.4">
      <c r="A1893">
        <v>1892</v>
      </c>
      <c r="B1893" s="3">
        <v>12.3264</v>
      </c>
      <c r="C1893" s="4">
        <f t="shared" ca="1" si="87"/>
        <v>2.3436943700364008</v>
      </c>
      <c r="D1893" s="4">
        <f t="shared" ca="1" si="88"/>
        <v>1.1694868759782124</v>
      </c>
      <c r="E1893" s="4">
        <f t="shared" ca="1" si="89"/>
        <v>1.1694868759782124</v>
      </c>
    </row>
    <row r="1894" spans="1:5" x14ac:dyDescent="0.4">
      <c r="A1894">
        <v>1893</v>
      </c>
      <c r="B1894" s="3">
        <v>12.0282</v>
      </c>
      <c r="C1894" s="4">
        <f t="shared" ca="1" si="87"/>
        <v>2.0454943700364012</v>
      </c>
      <c r="D1894" s="4">
        <f t="shared" ca="1" si="88"/>
        <v>1.0206871899460759</v>
      </c>
      <c r="E1894" s="4">
        <f t="shared" ca="1" si="89"/>
        <v>1.0206871899460759</v>
      </c>
    </row>
    <row r="1895" spans="1:5" x14ac:dyDescent="0.4">
      <c r="A1895">
        <v>1894</v>
      </c>
      <c r="B1895" s="3">
        <v>8.4438999999999993</v>
      </c>
      <c r="C1895" s="4">
        <f t="shared" ca="1" si="87"/>
        <v>-1.5388056299635995</v>
      </c>
      <c r="D1895" s="4">
        <f t="shared" ca="1" si="88"/>
        <v>-0.7678531006139101</v>
      </c>
      <c r="E1895" s="4">
        <f t="shared" ca="1" si="89"/>
        <v>-0.7678531006139101</v>
      </c>
    </row>
    <row r="1896" spans="1:5" x14ac:dyDescent="0.4">
      <c r="A1896">
        <v>1895</v>
      </c>
      <c r="B1896" s="3">
        <v>7.4222000000000001</v>
      </c>
      <c r="C1896" s="4">
        <f t="shared" ca="1" si="87"/>
        <v>-2.5605056299635987</v>
      </c>
      <c r="D1896" s="4">
        <f t="shared" ca="1" si="88"/>
        <v>-1.2776741576864588</v>
      </c>
      <c r="E1896" s="4">
        <f t="shared" ca="1" si="89"/>
        <v>-1.2776741576864588</v>
      </c>
    </row>
    <row r="1897" spans="1:5" x14ac:dyDescent="0.4">
      <c r="A1897">
        <v>1896</v>
      </c>
      <c r="B1897" s="3">
        <v>8.2205999999999992</v>
      </c>
      <c r="C1897" s="4">
        <f t="shared" ca="1" si="87"/>
        <v>-1.7621056299635995</v>
      </c>
      <c r="D1897" s="4">
        <f t="shared" ca="1" si="88"/>
        <v>-0.87927821761919567</v>
      </c>
      <c r="E1897" s="4">
        <f t="shared" ca="1" si="89"/>
        <v>-0.87927821761919567</v>
      </c>
    </row>
    <row r="1898" spans="1:5" x14ac:dyDescent="0.4">
      <c r="A1898">
        <v>1897</v>
      </c>
      <c r="B1898" s="3">
        <v>7.9641000000000002</v>
      </c>
      <c r="C1898" s="4">
        <f t="shared" ca="1" si="87"/>
        <v>-2.0186056299635986</v>
      </c>
      <c r="D1898" s="4">
        <f t="shared" ca="1" si="88"/>
        <v>-1.0072698992665563</v>
      </c>
      <c r="E1898" s="4">
        <f t="shared" ca="1" si="89"/>
        <v>-1.0072698992665563</v>
      </c>
    </row>
    <row r="1899" spans="1:5" x14ac:dyDescent="0.4">
      <c r="A1899">
        <v>1898</v>
      </c>
      <c r="B1899" s="3">
        <v>6.36</v>
      </c>
      <c r="C1899" s="4">
        <f t="shared" ca="1" si="87"/>
        <v>-3.6227056299635985</v>
      </c>
      <c r="D1899" s="4">
        <f t="shared" ca="1" si="88"/>
        <v>-1.8077044276506962</v>
      </c>
      <c r="E1899" s="4">
        <f t="shared" ca="1" si="89"/>
        <v>-1.8077044276506962</v>
      </c>
    </row>
    <row r="1900" spans="1:5" x14ac:dyDescent="0.4">
      <c r="A1900">
        <v>1899</v>
      </c>
      <c r="B1900" s="3">
        <v>8.8445</v>
      </c>
      <c r="C1900" s="4">
        <f t="shared" ca="1" si="87"/>
        <v>-1.1382056299635988</v>
      </c>
      <c r="D1900" s="4">
        <f t="shared" ca="1" si="88"/>
        <v>-0.56795654050500977</v>
      </c>
      <c r="E1900" s="4">
        <f t="shared" ca="1" si="89"/>
        <v>-0.56795654050500977</v>
      </c>
    </row>
    <row r="1901" spans="1:5" x14ac:dyDescent="0.4">
      <c r="A1901">
        <v>1900</v>
      </c>
      <c r="B1901" s="3">
        <v>7.1646000000000001</v>
      </c>
      <c r="C1901" s="4">
        <f t="shared" ca="1" si="87"/>
        <v>-2.8181056299635987</v>
      </c>
      <c r="D1901" s="4">
        <f t="shared" ca="1" si="88"/>
        <v>-1.4062147315358162</v>
      </c>
      <c r="E1901" s="4">
        <f t="shared" ca="1" si="89"/>
        <v>-1.4062147315358162</v>
      </c>
    </row>
    <row r="1902" spans="1:5" x14ac:dyDescent="0.4">
      <c r="A1902">
        <v>1901</v>
      </c>
      <c r="B1902" s="3">
        <v>8.8190000000000008</v>
      </c>
      <c r="C1902" s="4">
        <f t="shared" ca="1" si="87"/>
        <v>-1.1637056299635979</v>
      </c>
      <c r="D1902" s="4">
        <f t="shared" ca="1" si="88"/>
        <v>-0.58068085973310957</v>
      </c>
      <c r="E1902" s="4">
        <f t="shared" ca="1" si="89"/>
        <v>-0.58068085973310957</v>
      </c>
    </row>
    <row r="1903" spans="1:5" x14ac:dyDescent="0.4">
      <c r="A1903">
        <v>1902</v>
      </c>
      <c r="B1903" s="3">
        <v>10.481999999999999</v>
      </c>
      <c r="C1903" s="4">
        <f t="shared" ca="1" si="87"/>
        <v>0.49929437003640054</v>
      </c>
      <c r="D1903" s="4">
        <f t="shared" ca="1" si="88"/>
        <v>0.24914435110338667</v>
      </c>
      <c r="E1903" s="4">
        <f t="shared" ca="1" si="89"/>
        <v>0.24914435110338667</v>
      </c>
    </row>
    <row r="1904" spans="1:5" x14ac:dyDescent="0.4">
      <c r="A1904">
        <v>1903</v>
      </c>
      <c r="B1904" s="3">
        <v>6.5461</v>
      </c>
      <c r="C1904" s="4">
        <f t="shared" ca="1" si="87"/>
        <v>-3.4366056299635988</v>
      </c>
      <c r="D1904" s="4">
        <f t="shared" ca="1" si="88"/>
        <v>-1.71484184693111</v>
      </c>
      <c r="E1904" s="4">
        <f t="shared" ca="1" si="89"/>
        <v>-1.71484184693111</v>
      </c>
    </row>
    <row r="1905" spans="1:5" x14ac:dyDescent="0.4">
      <c r="A1905">
        <v>1904</v>
      </c>
      <c r="B1905" s="3">
        <v>10.2746</v>
      </c>
      <c r="C1905" s="4">
        <f t="shared" ca="1" si="87"/>
        <v>0.29189437003640073</v>
      </c>
      <c r="D1905" s="4">
        <f t="shared" ca="1" si="88"/>
        <v>0.14565322138150494</v>
      </c>
      <c r="E1905" s="4">
        <f t="shared" ca="1" si="89"/>
        <v>0.14565322138150494</v>
      </c>
    </row>
    <row r="1906" spans="1:5" x14ac:dyDescent="0.4">
      <c r="A1906">
        <v>1905</v>
      </c>
      <c r="B1906" s="3">
        <v>10.3789</v>
      </c>
      <c r="C1906" s="4">
        <f t="shared" ca="1" si="87"/>
        <v>0.39619437003640101</v>
      </c>
      <c r="D1906" s="4">
        <f t="shared" ca="1" si="88"/>
        <v>0.19769818198898953</v>
      </c>
      <c r="E1906" s="4">
        <f t="shared" ca="1" si="89"/>
        <v>0.19769818198898953</v>
      </c>
    </row>
    <row r="1907" spans="1:5" x14ac:dyDescent="0.4">
      <c r="A1907">
        <v>1906</v>
      </c>
      <c r="B1907" s="3">
        <v>8.3331999999999997</v>
      </c>
      <c r="C1907" s="4">
        <f t="shared" ca="1" si="87"/>
        <v>-1.6495056299635991</v>
      </c>
      <c r="D1907" s="4">
        <f t="shared" ca="1" si="88"/>
        <v>-0.82309161585119206</v>
      </c>
      <c r="E1907" s="4">
        <f t="shared" ca="1" si="89"/>
        <v>-0.82309161585119206</v>
      </c>
    </row>
    <row r="1908" spans="1:5" x14ac:dyDescent="0.4">
      <c r="A1908">
        <v>1907</v>
      </c>
      <c r="B1908" s="3">
        <v>10.78</v>
      </c>
      <c r="C1908" s="4">
        <f t="shared" ca="1" si="87"/>
        <v>0.79729437003640058</v>
      </c>
      <c r="D1908" s="4">
        <f t="shared" ca="1" si="88"/>
        <v>0.39784423855334228</v>
      </c>
      <c r="E1908" s="4">
        <f t="shared" ca="1" si="89"/>
        <v>0.39784423855334228</v>
      </c>
    </row>
    <row r="1909" spans="1:5" x14ac:dyDescent="0.4">
      <c r="A1909">
        <v>1908</v>
      </c>
      <c r="B1909" s="3">
        <v>10.403499999999999</v>
      </c>
      <c r="C1909" s="4">
        <f t="shared" ca="1" si="87"/>
        <v>0.42079437003640052</v>
      </c>
      <c r="D1909" s="4">
        <f t="shared" ca="1" si="88"/>
        <v>0.2099734075972742</v>
      </c>
      <c r="E1909" s="4">
        <f t="shared" ca="1" si="89"/>
        <v>0.2099734075972742</v>
      </c>
    </row>
    <row r="1910" spans="1:5" x14ac:dyDescent="0.4">
      <c r="A1910">
        <v>1909</v>
      </c>
      <c r="B1910" s="3">
        <v>10.1303</v>
      </c>
      <c r="C1910" s="4">
        <f t="shared" ca="1" si="87"/>
        <v>0.1475943700364013</v>
      </c>
      <c r="D1910" s="4">
        <f t="shared" ca="1" si="88"/>
        <v>7.364854433778513E-2</v>
      </c>
      <c r="E1910" s="4">
        <f t="shared" ca="1" si="89"/>
        <v>7.364854433778513E-2</v>
      </c>
    </row>
    <row r="1911" spans="1:5" x14ac:dyDescent="0.4">
      <c r="A1911">
        <v>1910</v>
      </c>
      <c r="B1911" s="3">
        <v>14.0549</v>
      </c>
      <c r="C1911" s="4">
        <f t="shared" ca="1" si="87"/>
        <v>4.0721943700364012</v>
      </c>
      <c r="D1911" s="4">
        <f t="shared" ca="1" si="88"/>
        <v>2.0319961224790455</v>
      </c>
      <c r="E1911" s="4">
        <f t="shared" ca="1" si="89"/>
        <v>2.0319961224790455</v>
      </c>
    </row>
    <row r="1912" spans="1:5" x14ac:dyDescent="0.4">
      <c r="A1912">
        <v>1911</v>
      </c>
      <c r="B1912" s="3">
        <v>8.7571999999999992</v>
      </c>
      <c r="C1912" s="4">
        <f t="shared" ca="1" si="87"/>
        <v>-1.2255056299635996</v>
      </c>
      <c r="D1912" s="4">
        <f t="shared" ca="1" si="88"/>
        <v>-0.61151862162709447</v>
      </c>
      <c r="E1912" s="4">
        <f t="shared" ca="1" si="89"/>
        <v>-0.61151862162709447</v>
      </c>
    </row>
    <row r="1913" spans="1:5" x14ac:dyDescent="0.4">
      <c r="A1913">
        <v>1912</v>
      </c>
      <c r="B1913" s="3">
        <v>10.352499999999999</v>
      </c>
      <c r="C1913" s="4">
        <f t="shared" ca="1" si="87"/>
        <v>0.36979437003640037</v>
      </c>
      <c r="D1913" s="4">
        <f t="shared" ca="1" si="88"/>
        <v>0.18452476914107369</v>
      </c>
      <c r="E1913" s="4">
        <f t="shared" ca="1" si="89"/>
        <v>0.18452476914107369</v>
      </c>
    </row>
    <row r="1914" spans="1:5" x14ac:dyDescent="0.4">
      <c r="A1914">
        <v>1913</v>
      </c>
      <c r="B1914" s="3">
        <v>8.7213999999999992</v>
      </c>
      <c r="C1914" s="4">
        <f t="shared" ca="1" si="87"/>
        <v>-1.2613056299635996</v>
      </c>
      <c r="D1914" s="4">
        <f t="shared" ca="1" si="88"/>
        <v>-0.62938256783752544</v>
      </c>
      <c r="E1914" s="4">
        <f t="shared" ca="1" si="89"/>
        <v>-0.62938256783752544</v>
      </c>
    </row>
    <row r="1915" spans="1:5" x14ac:dyDescent="0.4">
      <c r="A1915">
        <v>1914</v>
      </c>
      <c r="B1915" s="3">
        <v>13.307600000000001</v>
      </c>
      <c r="C1915" s="4">
        <f t="shared" ca="1" si="87"/>
        <v>3.324894370036402</v>
      </c>
      <c r="D1915" s="4">
        <f t="shared" ca="1" si="88"/>
        <v>1.6590987201590734</v>
      </c>
      <c r="E1915" s="4">
        <f t="shared" ca="1" si="89"/>
        <v>1.6590987201590734</v>
      </c>
    </row>
    <row r="1916" spans="1:5" x14ac:dyDescent="0.4">
      <c r="A1916">
        <v>1915</v>
      </c>
      <c r="B1916" s="3">
        <v>7.9520999999999997</v>
      </c>
      <c r="C1916" s="4">
        <f t="shared" ca="1" si="87"/>
        <v>-2.0306056299635991</v>
      </c>
      <c r="D1916" s="4">
        <f t="shared" ca="1" si="88"/>
        <v>-1.0132578141974271</v>
      </c>
      <c r="E1916" s="4">
        <f t="shared" ca="1" si="89"/>
        <v>-1.0132578141974271</v>
      </c>
    </row>
    <row r="1917" spans="1:5" x14ac:dyDescent="0.4">
      <c r="A1917">
        <v>1916</v>
      </c>
      <c r="B1917" s="3">
        <v>11.802300000000001</v>
      </c>
      <c r="C1917" s="4">
        <f t="shared" ca="1" si="87"/>
        <v>1.8195943700364019</v>
      </c>
      <c r="D1917" s="4">
        <f t="shared" ca="1" si="88"/>
        <v>0.90796469137243541</v>
      </c>
      <c r="E1917" s="4">
        <f t="shared" ca="1" si="89"/>
        <v>0.90796469137243541</v>
      </c>
    </row>
    <row r="1918" spans="1:5" x14ac:dyDescent="0.4">
      <c r="A1918">
        <v>1917</v>
      </c>
      <c r="B1918" s="3">
        <v>11.5006</v>
      </c>
      <c r="C1918" s="4">
        <f t="shared" ca="1" si="87"/>
        <v>1.5178943700364016</v>
      </c>
      <c r="D1918" s="4">
        <f t="shared" ca="1" si="88"/>
        <v>0.7574185301521279</v>
      </c>
      <c r="E1918" s="4">
        <f t="shared" ca="1" si="89"/>
        <v>0.7574185301521279</v>
      </c>
    </row>
    <row r="1919" spans="1:5" x14ac:dyDescent="0.4">
      <c r="A1919">
        <v>1918</v>
      </c>
      <c r="B1919" s="3">
        <v>10.8596</v>
      </c>
      <c r="C1919" s="4">
        <f t="shared" ca="1" si="87"/>
        <v>0.87689437003640158</v>
      </c>
      <c r="D1919" s="4">
        <f t="shared" ca="1" si="88"/>
        <v>0.43756407426145166</v>
      </c>
      <c r="E1919" s="4">
        <f t="shared" ca="1" si="89"/>
        <v>0.43756407426145166</v>
      </c>
    </row>
    <row r="1920" spans="1:5" x14ac:dyDescent="0.4">
      <c r="A1920">
        <v>1919</v>
      </c>
      <c r="B1920" s="3">
        <v>6.9359999999999999</v>
      </c>
      <c r="C1920" s="4">
        <f t="shared" ca="1" si="87"/>
        <v>-3.0467056299635988</v>
      </c>
      <c r="D1920" s="4">
        <f t="shared" ca="1" si="88"/>
        <v>-1.5202845109689032</v>
      </c>
      <c r="E1920" s="4">
        <f t="shared" ca="1" si="89"/>
        <v>-1.5202845109689032</v>
      </c>
    </row>
    <row r="1921" spans="1:5" x14ac:dyDescent="0.4">
      <c r="A1921">
        <v>1920</v>
      </c>
      <c r="B1921" s="3">
        <v>13.8721</v>
      </c>
      <c r="C1921" s="4">
        <f t="shared" ca="1" si="87"/>
        <v>3.8893943700364009</v>
      </c>
      <c r="D1921" s="4">
        <f t="shared" ca="1" si="88"/>
        <v>1.9407802183654483</v>
      </c>
      <c r="E1921" s="4">
        <f t="shared" ca="1" si="89"/>
        <v>1.9407802183654483</v>
      </c>
    </row>
    <row r="1922" spans="1:5" x14ac:dyDescent="0.4">
      <c r="A1922">
        <v>1921</v>
      </c>
      <c r="B1922" s="3">
        <v>8.7499000000000002</v>
      </c>
      <c r="C1922" s="4">
        <f t="shared" ca="1" si="87"/>
        <v>-1.2328056299635985</v>
      </c>
      <c r="D1922" s="4">
        <f t="shared" ca="1" si="88"/>
        <v>-0.61516126987670694</v>
      </c>
      <c r="E1922" s="4">
        <f t="shared" ca="1" si="89"/>
        <v>-0.61516126987670694</v>
      </c>
    </row>
    <row r="1923" spans="1:5" x14ac:dyDescent="0.4">
      <c r="A1923">
        <v>1922</v>
      </c>
      <c r="B1923" s="3">
        <v>12.549300000000001</v>
      </c>
      <c r="C1923" s="4">
        <f t="shared" ref="C1923:C1986" ca="1" si="90">(B1923-$H$2)</f>
        <v>2.5665943700364018</v>
      </c>
      <c r="D1923" s="4">
        <f t="shared" ref="D1923:D1986" ca="1" si="91">C1923/$H$3</f>
        <v>1.280712395819136</v>
      </c>
      <c r="E1923" s="4">
        <f t="shared" ref="E1923:E1986" ca="1" si="92">(B1923-$H$2)/$H$3</f>
        <v>1.280712395819136</v>
      </c>
    </row>
    <row r="1924" spans="1:5" x14ac:dyDescent="0.4">
      <c r="A1924">
        <v>1923</v>
      </c>
      <c r="B1924" s="3">
        <v>13.731299999999999</v>
      </c>
      <c r="C1924" s="4">
        <f t="shared" ca="1" si="90"/>
        <v>3.7485943700364004</v>
      </c>
      <c r="D1924" s="4">
        <f t="shared" ca="1" si="91"/>
        <v>1.8705220165098988</v>
      </c>
      <c r="E1924" s="4">
        <f t="shared" ca="1" si="92"/>
        <v>1.8705220165098988</v>
      </c>
    </row>
    <row r="1925" spans="1:5" x14ac:dyDescent="0.4">
      <c r="A1925">
        <v>1924</v>
      </c>
      <c r="B1925" s="3">
        <v>11.9283</v>
      </c>
      <c r="C1925" s="4">
        <f t="shared" ca="1" si="90"/>
        <v>1.9455943700364013</v>
      </c>
      <c r="D1925" s="4">
        <f t="shared" ca="1" si="91"/>
        <v>0.97083779814657745</v>
      </c>
      <c r="E1925" s="4">
        <f t="shared" ca="1" si="92"/>
        <v>0.97083779814657745</v>
      </c>
    </row>
    <row r="1926" spans="1:5" x14ac:dyDescent="0.4">
      <c r="A1926">
        <v>1925</v>
      </c>
      <c r="B1926" s="3">
        <v>7.4124999999999996</v>
      </c>
      <c r="C1926" s="4">
        <f t="shared" ca="1" si="90"/>
        <v>-2.5702056299635991</v>
      </c>
      <c r="D1926" s="4">
        <f t="shared" ca="1" si="91"/>
        <v>-1.2825143889222461</v>
      </c>
      <c r="E1926" s="4">
        <f t="shared" ca="1" si="92"/>
        <v>-1.2825143889222461</v>
      </c>
    </row>
    <row r="1927" spans="1:5" x14ac:dyDescent="0.4">
      <c r="A1927">
        <v>1926</v>
      </c>
      <c r="B1927" s="3">
        <v>11.3056</v>
      </c>
      <c r="C1927" s="4">
        <f t="shared" ca="1" si="90"/>
        <v>1.3228943700364013</v>
      </c>
      <c r="D1927" s="4">
        <f t="shared" ca="1" si="91"/>
        <v>0.66011491252547905</v>
      </c>
      <c r="E1927" s="4">
        <f t="shared" ca="1" si="92"/>
        <v>0.66011491252547905</v>
      </c>
    </row>
    <row r="1928" spans="1:5" x14ac:dyDescent="0.4">
      <c r="A1928">
        <v>1927</v>
      </c>
      <c r="B1928" s="3">
        <v>9.0673999999999992</v>
      </c>
      <c r="C1928" s="4">
        <f t="shared" ca="1" si="90"/>
        <v>-0.91530562996359954</v>
      </c>
      <c r="D1928" s="4">
        <f t="shared" ca="1" si="91"/>
        <v>-0.456731020664087</v>
      </c>
      <c r="E1928" s="4">
        <f t="shared" ca="1" si="92"/>
        <v>-0.456731020664087</v>
      </c>
    </row>
    <row r="1929" spans="1:5" x14ac:dyDescent="0.4">
      <c r="A1929">
        <v>1928</v>
      </c>
      <c r="B1929" s="3">
        <v>8.2954000000000008</v>
      </c>
      <c r="C1929" s="4">
        <f t="shared" ca="1" si="90"/>
        <v>-1.687305629963598</v>
      </c>
      <c r="D1929" s="4">
        <f t="shared" ca="1" si="91"/>
        <v>-0.84195354788343424</v>
      </c>
      <c r="E1929" s="4">
        <f t="shared" ca="1" si="92"/>
        <v>-0.84195354788343424</v>
      </c>
    </row>
    <row r="1930" spans="1:5" x14ac:dyDescent="0.4">
      <c r="A1930">
        <v>1929</v>
      </c>
      <c r="B1930" s="3">
        <v>10.648300000000001</v>
      </c>
      <c r="C1930" s="4">
        <f t="shared" ca="1" si="90"/>
        <v>0.66559437003640198</v>
      </c>
      <c r="D1930" s="4">
        <f t="shared" ca="1" si="91"/>
        <v>0.33212687218703707</v>
      </c>
      <c r="E1930" s="4">
        <f t="shared" ca="1" si="92"/>
        <v>0.33212687218703707</v>
      </c>
    </row>
    <row r="1931" spans="1:5" x14ac:dyDescent="0.4">
      <c r="A1931">
        <v>1930</v>
      </c>
      <c r="B1931" s="3">
        <v>14.7447</v>
      </c>
      <c r="C1931" s="4">
        <f t="shared" ca="1" si="90"/>
        <v>4.7619943700364011</v>
      </c>
      <c r="D1931" s="4">
        <f t="shared" ca="1" si="91"/>
        <v>2.3762014324219294</v>
      </c>
      <c r="E1931" s="4">
        <f t="shared" ca="1" si="92"/>
        <v>2.3762014324219294</v>
      </c>
    </row>
    <row r="1932" spans="1:5" x14ac:dyDescent="0.4">
      <c r="A1932">
        <v>1931</v>
      </c>
      <c r="B1932" s="3">
        <v>10.4415</v>
      </c>
      <c r="C1932" s="4">
        <f t="shared" ca="1" si="90"/>
        <v>0.45879437003640078</v>
      </c>
      <c r="D1932" s="4">
        <f t="shared" ca="1" si="91"/>
        <v>0.2289351382116982</v>
      </c>
      <c r="E1932" s="4">
        <f t="shared" ca="1" si="92"/>
        <v>0.2289351382116982</v>
      </c>
    </row>
    <row r="1933" spans="1:5" x14ac:dyDescent="0.4">
      <c r="A1933">
        <v>1932</v>
      </c>
      <c r="B1933" s="3">
        <v>8.9626000000000001</v>
      </c>
      <c r="C1933" s="4">
        <f t="shared" ca="1" si="90"/>
        <v>-1.0201056299635987</v>
      </c>
      <c r="D1933" s="4">
        <f t="shared" ca="1" si="91"/>
        <v>-0.509025477727024</v>
      </c>
      <c r="E1933" s="4">
        <f t="shared" ca="1" si="92"/>
        <v>-0.509025477727024</v>
      </c>
    </row>
    <row r="1934" spans="1:5" x14ac:dyDescent="0.4">
      <c r="A1934">
        <v>1933</v>
      </c>
      <c r="B1934" s="3">
        <v>9.673</v>
      </c>
      <c r="C1934" s="4">
        <f t="shared" ca="1" si="90"/>
        <v>-0.30970562996359874</v>
      </c>
      <c r="D1934" s="4">
        <f t="shared" ca="1" si="91"/>
        <v>-0.15454091381947893</v>
      </c>
      <c r="E1934" s="4">
        <f t="shared" ca="1" si="92"/>
        <v>-0.15454091381947893</v>
      </c>
    </row>
    <row r="1935" spans="1:5" x14ac:dyDescent="0.4">
      <c r="A1935">
        <v>1934</v>
      </c>
      <c r="B1935" s="3">
        <v>8.9690999999999992</v>
      </c>
      <c r="C1935" s="4">
        <f t="shared" ca="1" si="90"/>
        <v>-1.0136056299635996</v>
      </c>
      <c r="D1935" s="4">
        <f t="shared" ca="1" si="91"/>
        <v>-0.50578202380613613</v>
      </c>
      <c r="E1935" s="4">
        <f t="shared" ca="1" si="92"/>
        <v>-0.50578202380613613</v>
      </c>
    </row>
    <row r="1936" spans="1:5" x14ac:dyDescent="0.4">
      <c r="A1936">
        <v>1935</v>
      </c>
      <c r="B1936" s="3">
        <v>6.6817000000000002</v>
      </c>
      <c r="C1936" s="4">
        <f t="shared" ca="1" si="90"/>
        <v>-3.3010056299635986</v>
      </c>
      <c r="D1936" s="4">
        <f t="shared" ca="1" si="91"/>
        <v>-1.6471784082122711</v>
      </c>
      <c r="E1936" s="4">
        <f t="shared" ca="1" si="92"/>
        <v>-1.6471784082122711</v>
      </c>
    </row>
    <row r="1937" spans="1:5" x14ac:dyDescent="0.4">
      <c r="A1937">
        <v>1936</v>
      </c>
      <c r="B1937" s="3">
        <v>6.2267999999999999</v>
      </c>
      <c r="C1937" s="4">
        <f t="shared" ca="1" si="90"/>
        <v>-3.7559056299635989</v>
      </c>
      <c r="D1937" s="4">
        <f t="shared" ca="1" si="91"/>
        <v>-1.8741702833833611</v>
      </c>
      <c r="E1937" s="4">
        <f t="shared" ca="1" si="92"/>
        <v>-1.8741702833833611</v>
      </c>
    </row>
    <row r="1938" spans="1:5" x14ac:dyDescent="0.4">
      <c r="A1938">
        <v>1937</v>
      </c>
      <c r="B1938" s="3">
        <v>8.3359000000000005</v>
      </c>
      <c r="C1938" s="4">
        <f t="shared" ca="1" si="90"/>
        <v>-1.6468056299635982</v>
      </c>
      <c r="D1938" s="4">
        <f t="shared" ca="1" si="91"/>
        <v>-0.82174433499174571</v>
      </c>
      <c r="E1938" s="4">
        <f t="shared" ca="1" si="92"/>
        <v>-0.82174433499174571</v>
      </c>
    </row>
    <row r="1939" spans="1:5" x14ac:dyDescent="0.4">
      <c r="A1939">
        <v>1938</v>
      </c>
      <c r="B1939" s="3">
        <v>7.5418000000000003</v>
      </c>
      <c r="C1939" s="4">
        <f t="shared" ca="1" si="90"/>
        <v>-2.4409056299635985</v>
      </c>
      <c r="D1939" s="4">
        <f t="shared" ca="1" si="91"/>
        <v>-1.217994605542114</v>
      </c>
      <c r="E1939" s="4">
        <f t="shared" ca="1" si="92"/>
        <v>-1.217994605542114</v>
      </c>
    </row>
    <row r="1940" spans="1:5" x14ac:dyDescent="0.4">
      <c r="A1940">
        <v>1939</v>
      </c>
      <c r="B1940" s="3">
        <v>8.2193000000000005</v>
      </c>
      <c r="C1940" s="4">
        <f t="shared" ca="1" si="90"/>
        <v>-1.7634056299635983</v>
      </c>
      <c r="D1940" s="4">
        <f t="shared" ca="1" si="91"/>
        <v>-0.87992690840337262</v>
      </c>
      <c r="E1940" s="4">
        <f t="shared" ca="1" si="92"/>
        <v>-0.87992690840337262</v>
      </c>
    </row>
    <row r="1941" spans="1:5" x14ac:dyDescent="0.4">
      <c r="A1941">
        <v>1940</v>
      </c>
      <c r="B1941" s="3">
        <v>12.088900000000001</v>
      </c>
      <c r="C1941" s="4">
        <f t="shared" ca="1" si="90"/>
        <v>2.1061943700364019</v>
      </c>
      <c r="D1941" s="4">
        <f t="shared" ca="1" si="91"/>
        <v>1.0509760596380637</v>
      </c>
      <c r="E1941" s="4">
        <f t="shared" ca="1" si="92"/>
        <v>1.0509760596380637</v>
      </c>
    </row>
    <row r="1942" spans="1:5" x14ac:dyDescent="0.4">
      <c r="A1942">
        <v>1941</v>
      </c>
      <c r="B1942" s="3">
        <v>8.9375999999999998</v>
      </c>
      <c r="C1942" s="4">
        <f t="shared" ca="1" si="90"/>
        <v>-1.045105629963599</v>
      </c>
      <c r="D1942" s="4">
        <f t="shared" ca="1" si="91"/>
        <v>-0.52150030049967144</v>
      </c>
      <c r="E1942" s="4">
        <f t="shared" ca="1" si="92"/>
        <v>-0.52150030049967144</v>
      </c>
    </row>
    <row r="1943" spans="1:5" x14ac:dyDescent="0.4">
      <c r="A1943">
        <v>1942</v>
      </c>
      <c r="B1943" s="3">
        <v>8.2273999999999994</v>
      </c>
      <c r="C1943" s="4">
        <f t="shared" ca="1" si="90"/>
        <v>-1.7553056299635994</v>
      </c>
      <c r="D1943" s="4">
        <f t="shared" ca="1" si="91"/>
        <v>-0.87588506582503556</v>
      </c>
      <c r="E1943" s="4">
        <f t="shared" ca="1" si="92"/>
        <v>-0.87588506582503556</v>
      </c>
    </row>
    <row r="1944" spans="1:5" x14ac:dyDescent="0.4">
      <c r="A1944">
        <v>1943</v>
      </c>
      <c r="B1944" s="3">
        <v>9.9419000000000004</v>
      </c>
      <c r="C1944" s="4">
        <f t="shared" ca="1" si="90"/>
        <v>-4.0805629963598378E-2</v>
      </c>
      <c r="D1944" s="4">
        <f t="shared" ca="1" si="91"/>
        <v>-2.036172007688461E-2</v>
      </c>
      <c r="E1944" s="4">
        <f t="shared" ca="1" si="92"/>
        <v>-2.036172007688461E-2</v>
      </c>
    </row>
    <row r="1945" spans="1:5" x14ac:dyDescent="0.4">
      <c r="A1945">
        <v>1944</v>
      </c>
      <c r="B1945" s="3">
        <v>9.1829000000000001</v>
      </c>
      <c r="C1945" s="4">
        <f t="shared" ca="1" si="90"/>
        <v>-0.79980562996359872</v>
      </c>
      <c r="D1945" s="4">
        <f t="shared" ca="1" si="91"/>
        <v>-0.39909733945445619</v>
      </c>
      <c r="E1945" s="4">
        <f t="shared" ca="1" si="92"/>
        <v>-0.39909733945445619</v>
      </c>
    </row>
    <row r="1946" spans="1:5" x14ac:dyDescent="0.4">
      <c r="A1946">
        <v>1945</v>
      </c>
      <c r="B1946" s="3">
        <v>7.6258999999999997</v>
      </c>
      <c r="C1946" s="4">
        <f t="shared" ca="1" si="90"/>
        <v>-2.3568056299635991</v>
      </c>
      <c r="D1946" s="4">
        <f t="shared" ca="1" si="91"/>
        <v>-1.1760293017349288</v>
      </c>
      <c r="E1946" s="4">
        <f t="shared" ca="1" si="92"/>
        <v>-1.1760293017349288</v>
      </c>
    </row>
    <row r="1947" spans="1:5" x14ac:dyDescent="0.4">
      <c r="A1947">
        <v>1946</v>
      </c>
      <c r="B1947" s="3">
        <v>11.2842</v>
      </c>
      <c r="C1947" s="4">
        <f t="shared" ca="1" si="90"/>
        <v>1.3014943700364014</v>
      </c>
      <c r="D1947" s="4">
        <f t="shared" ca="1" si="91"/>
        <v>0.649436464232093</v>
      </c>
      <c r="E1947" s="4">
        <f t="shared" ca="1" si="92"/>
        <v>0.649436464232093</v>
      </c>
    </row>
    <row r="1948" spans="1:5" x14ac:dyDescent="0.4">
      <c r="A1948">
        <v>1947</v>
      </c>
      <c r="B1948" s="3">
        <v>8.4039000000000001</v>
      </c>
      <c r="C1948" s="4">
        <f t="shared" ca="1" si="90"/>
        <v>-1.5788056299635986</v>
      </c>
      <c r="D1948" s="4">
        <f t="shared" ca="1" si="91"/>
        <v>-0.78781281705014539</v>
      </c>
      <c r="E1948" s="4">
        <f t="shared" ca="1" si="92"/>
        <v>-0.78781281705014539</v>
      </c>
    </row>
    <row r="1949" spans="1:5" x14ac:dyDescent="0.4">
      <c r="A1949">
        <v>1948</v>
      </c>
      <c r="B1949" s="3">
        <v>10.6859</v>
      </c>
      <c r="C1949" s="4">
        <f t="shared" ca="1" si="90"/>
        <v>0.70319437003640139</v>
      </c>
      <c r="D1949" s="4">
        <f t="shared" ca="1" si="91"/>
        <v>0.35088900563709829</v>
      </c>
      <c r="E1949" s="4">
        <f t="shared" ca="1" si="92"/>
        <v>0.35088900563709829</v>
      </c>
    </row>
    <row r="1950" spans="1:5" x14ac:dyDescent="0.4">
      <c r="A1950">
        <v>1949</v>
      </c>
      <c r="B1950" s="3">
        <v>6.9170999999999996</v>
      </c>
      <c r="C1950" s="4">
        <f t="shared" ca="1" si="90"/>
        <v>-3.0656056299635992</v>
      </c>
      <c r="D1950" s="4">
        <f t="shared" ca="1" si="91"/>
        <v>-1.5297154769850245</v>
      </c>
      <c r="E1950" s="4">
        <f t="shared" ca="1" si="92"/>
        <v>-1.5297154769850245</v>
      </c>
    </row>
    <row r="1951" spans="1:5" x14ac:dyDescent="0.4">
      <c r="A1951">
        <v>1950</v>
      </c>
      <c r="B1951" s="3">
        <v>8.1348000000000003</v>
      </c>
      <c r="C1951" s="4">
        <f t="shared" ca="1" si="90"/>
        <v>-1.8479056299635985</v>
      </c>
      <c r="D1951" s="4">
        <f t="shared" ca="1" si="91"/>
        <v>-0.92209180937492063</v>
      </c>
      <c r="E1951" s="4">
        <f t="shared" ca="1" si="92"/>
        <v>-0.92209180937492063</v>
      </c>
    </row>
    <row r="1952" spans="1:5" x14ac:dyDescent="0.4">
      <c r="A1952">
        <v>1951</v>
      </c>
      <c r="B1952" s="3">
        <v>11.238200000000001</v>
      </c>
      <c r="C1952" s="4">
        <f t="shared" ca="1" si="90"/>
        <v>1.2554943700364021</v>
      </c>
      <c r="D1952" s="4">
        <f t="shared" ca="1" si="91"/>
        <v>0.62648279033042231</v>
      </c>
      <c r="E1952" s="4">
        <f t="shared" ca="1" si="92"/>
        <v>0.62648279033042231</v>
      </c>
    </row>
    <row r="1953" spans="1:5" x14ac:dyDescent="0.4">
      <c r="A1953">
        <v>1952</v>
      </c>
      <c r="B1953" s="3">
        <v>8.2789000000000001</v>
      </c>
      <c r="C1953" s="4">
        <f t="shared" ca="1" si="90"/>
        <v>-1.7038056299635986</v>
      </c>
      <c r="D1953" s="4">
        <f t="shared" ca="1" si="91"/>
        <v>-0.85018693091338171</v>
      </c>
      <c r="E1953" s="4">
        <f t="shared" ca="1" si="92"/>
        <v>-0.85018693091338171</v>
      </c>
    </row>
    <row r="1954" spans="1:5" x14ac:dyDescent="0.4">
      <c r="A1954">
        <v>1953</v>
      </c>
      <c r="B1954" s="3">
        <v>9.5222999999999995</v>
      </c>
      <c r="C1954" s="4">
        <f t="shared" ca="1" si="90"/>
        <v>-0.46040562996359924</v>
      </c>
      <c r="D1954" s="4">
        <f t="shared" ca="1" si="91"/>
        <v>-0.22973914549299695</v>
      </c>
      <c r="E1954" s="4">
        <f t="shared" ca="1" si="92"/>
        <v>-0.22973914549299695</v>
      </c>
    </row>
    <row r="1955" spans="1:5" x14ac:dyDescent="0.4">
      <c r="A1955">
        <v>1954</v>
      </c>
      <c r="B1955" s="3">
        <v>10.0954</v>
      </c>
      <c r="C1955" s="4">
        <f t="shared" ca="1" si="90"/>
        <v>0.11269437003640093</v>
      </c>
      <c r="D1955" s="4">
        <f t="shared" ca="1" si="91"/>
        <v>5.6233691747169336E-2</v>
      </c>
      <c r="E1955" s="4">
        <f t="shared" ca="1" si="92"/>
        <v>5.6233691747169336E-2</v>
      </c>
    </row>
    <row r="1956" spans="1:5" x14ac:dyDescent="0.4">
      <c r="A1956">
        <v>1955</v>
      </c>
      <c r="B1956" s="3">
        <v>9.9076000000000004</v>
      </c>
      <c r="C1956" s="4">
        <f t="shared" ca="1" si="90"/>
        <v>-7.5105629963598375E-2</v>
      </c>
      <c r="D1956" s="4">
        <f t="shared" ca="1" si="91"/>
        <v>-3.7477176920956673E-2</v>
      </c>
      <c r="E1956" s="4">
        <f t="shared" ca="1" si="92"/>
        <v>-3.7477176920956673E-2</v>
      </c>
    </row>
    <row r="1957" spans="1:5" x14ac:dyDescent="0.4">
      <c r="A1957">
        <v>1956</v>
      </c>
      <c r="B1957" s="3">
        <v>8.5033999999999992</v>
      </c>
      <c r="C1957" s="4">
        <f t="shared" ca="1" si="90"/>
        <v>-1.4793056299635996</v>
      </c>
      <c r="D1957" s="4">
        <f t="shared" ca="1" si="91"/>
        <v>-0.73816302241500964</v>
      </c>
      <c r="E1957" s="4">
        <f t="shared" ca="1" si="92"/>
        <v>-0.73816302241500964</v>
      </c>
    </row>
    <row r="1958" spans="1:5" x14ac:dyDescent="0.4">
      <c r="A1958">
        <v>1957</v>
      </c>
      <c r="B1958" s="3">
        <v>7.7961</v>
      </c>
      <c r="C1958" s="4">
        <f t="shared" ca="1" si="90"/>
        <v>-2.1866056299635988</v>
      </c>
      <c r="D1958" s="4">
        <f t="shared" ca="1" si="91"/>
        <v>-1.0911007082987461</v>
      </c>
      <c r="E1958" s="4">
        <f t="shared" ca="1" si="92"/>
        <v>-1.0911007082987461</v>
      </c>
    </row>
    <row r="1959" spans="1:5" x14ac:dyDescent="0.4">
      <c r="A1959">
        <v>1958</v>
      </c>
      <c r="B1959" s="3">
        <v>6.4158999999999997</v>
      </c>
      <c r="C1959" s="4">
        <f t="shared" ca="1" si="90"/>
        <v>-3.5668056299635991</v>
      </c>
      <c r="D1959" s="4">
        <f t="shared" ca="1" si="91"/>
        <v>-1.7798107239310572</v>
      </c>
      <c r="E1959" s="4">
        <f t="shared" ca="1" si="92"/>
        <v>-1.7798107239310572</v>
      </c>
    </row>
    <row r="1960" spans="1:5" x14ac:dyDescent="0.4">
      <c r="A1960">
        <v>1959</v>
      </c>
      <c r="B1960" s="3">
        <v>11.148199999999999</v>
      </c>
      <c r="C1960" s="4">
        <f t="shared" ca="1" si="90"/>
        <v>1.1654943700364004</v>
      </c>
      <c r="D1960" s="4">
        <f t="shared" ca="1" si="91"/>
        <v>0.58157342834889125</v>
      </c>
      <c r="E1960" s="4">
        <f t="shared" ca="1" si="92"/>
        <v>0.58157342834889125</v>
      </c>
    </row>
    <row r="1961" spans="1:5" x14ac:dyDescent="0.4">
      <c r="A1961">
        <v>1960</v>
      </c>
      <c r="B1961" s="3">
        <v>7.8517999999999999</v>
      </c>
      <c r="C1961" s="4">
        <f t="shared" ca="1" si="90"/>
        <v>-2.1309056299635989</v>
      </c>
      <c r="D1961" s="4">
        <f t="shared" ca="1" si="91"/>
        <v>-1.063306803161288</v>
      </c>
      <c r="E1961" s="4">
        <f t="shared" ca="1" si="92"/>
        <v>-1.063306803161288</v>
      </c>
    </row>
    <row r="1962" spans="1:5" x14ac:dyDescent="0.4">
      <c r="A1962">
        <v>1961</v>
      </c>
      <c r="B1962" s="3">
        <v>8.8353000000000002</v>
      </c>
      <c r="C1962" s="4">
        <f t="shared" ca="1" si="90"/>
        <v>-1.1474056299635986</v>
      </c>
      <c r="D1962" s="4">
        <f t="shared" ca="1" si="91"/>
        <v>-0.57254727528534388</v>
      </c>
      <c r="E1962" s="4">
        <f t="shared" ca="1" si="92"/>
        <v>-0.57254727528534388</v>
      </c>
    </row>
    <row r="1963" spans="1:5" x14ac:dyDescent="0.4">
      <c r="A1963">
        <v>1962</v>
      </c>
      <c r="B1963" s="3">
        <v>10.0519</v>
      </c>
      <c r="C1963" s="4">
        <f t="shared" ca="1" si="90"/>
        <v>6.9194370036401054E-2</v>
      </c>
      <c r="D1963" s="4">
        <f t="shared" ca="1" si="91"/>
        <v>3.4527500122763136E-2</v>
      </c>
      <c r="E1963" s="4">
        <f t="shared" ca="1" si="92"/>
        <v>3.4527500122763136E-2</v>
      </c>
    </row>
    <row r="1964" spans="1:5" x14ac:dyDescent="0.4">
      <c r="A1964">
        <v>1963</v>
      </c>
      <c r="B1964" s="3">
        <v>7.6688999999999998</v>
      </c>
      <c r="C1964" s="4">
        <f t="shared" ca="1" si="90"/>
        <v>-2.313805629963599</v>
      </c>
      <c r="D1964" s="4">
        <f t="shared" ca="1" si="91"/>
        <v>-1.1545726065659756</v>
      </c>
      <c r="E1964" s="4">
        <f t="shared" ca="1" si="92"/>
        <v>-1.1545726065659756</v>
      </c>
    </row>
    <row r="1965" spans="1:5" x14ac:dyDescent="0.4">
      <c r="A1965">
        <v>1964</v>
      </c>
      <c r="B1965" s="3">
        <v>11.0878</v>
      </c>
      <c r="C1965" s="4">
        <f t="shared" ca="1" si="90"/>
        <v>1.1050943700364009</v>
      </c>
      <c r="D1965" s="4">
        <f t="shared" ca="1" si="91"/>
        <v>0.55143425653017575</v>
      </c>
      <c r="E1965" s="4">
        <f t="shared" ca="1" si="92"/>
        <v>0.55143425653017575</v>
      </c>
    </row>
    <row r="1966" spans="1:5" x14ac:dyDescent="0.4">
      <c r="A1966">
        <v>1965</v>
      </c>
      <c r="B1966" s="3">
        <v>7.9381000000000004</v>
      </c>
      <c r="C1966" s="4">
        <f t="shared" ca="1" si="90"/>
        <v>-2.0446056299635984</v>
      </c>
      <c r="D1966" s="4">
        <f t="shared" ca="1" si="91"/>
        <v>-1.0202437149501093</v>
      </c>
      <c r="E1966" s="4">
        <f t="shared" ca="1" si="92"/>
        <v>-1.0202437149501093</v>
      </c>
    </row>
    <row r="1967" spans="1:5" x14ac:dyDescent="0.4">
      <c r="A1967">
        <v>1966</v>
      </c>
      <c r="B1967" s="3">
        <v>8.3207000000000004</v>
      </c>
      <c r="C1967" s="4">
        <f t="shared" ca="1" si="90"/>
        <v>-1.6620056299635984</v>
      </c>
      <c r="D1967" s="4">
        <f t="shared" ca="1" si="91"/>
        <v>-0.82932902723751534</v>
      </c>
      <c r="E1967" s="4">
        <f t="shared" ca="1" si="92"/>
        <v>-0.82932902723751534</v>
      </c>
    </row>
    <row r="1968" spans="1:5" x14ac:dyDescent="0.4">
      <c r="A1968">
        <v>1967</v>
      </c>
      <c r="B1968" s="3">
        <v>11.7453</v>
      </c>
      <c r="C1968" s="4">
        <f t="shared" ca="1" si="90"/>
        <v>1.7625943700364015</v>
      </c>
      <c r="D1968" s="4">
        <f t="shared" ca="1" si="91"/>
        <v>0.8795220954507994</v>
      </c>
      <c r="E1968" s="4">
        <f t="shared" ca="1" si="92"/>
        <v>0.8795220954507994</v>
      </c>
    </row>
    <row r="1969" spans="1:5" x14ac:dyDescent="0.4">
      <c r="A1969">
        <v>1968</v>
      </c>
      <c r="B1969" s="3">
        <v>11.0482</v>
      </c>
      <c r="C1969" s="4">
        <f t="shared" ca="1" si="90"/>
        <v>1.0654943700364008</v>
      </c>
      <c r="D1969" s="4">
        <f t="shared" ca="1" si="91"/>
        <v>0.53167413725830237</v>
      </c>
      <c r="E1969" s="4">
        <f t="shared" ca="1" si="92"/>
        <v>0.53167413725830237</v>
      </c>
    </row>
    <row r="1970" spans="1:5" x14ac:dyDescent="0.4">
      <c r="A1970">
        <v>1969</v>
      </c>
      <c r="B1970" s="3">
        <v>13.1876</v>
      </c>
      <c r="C1970" s="4">
        <f t="shared" ca="1" si="90"/>
        <v>3.204894370036401</v>
      </c>
      <c r="D1970" s="4">
        <f t="shared" ca="1" si="91"/>
        <v>1.599219570850366</v>
      </c>
      <c r="E1970" s="4">
        <f t="shared" ca="1" si="92"/>
        <v>1.599219570850366</v>
      </c>
    </row>
    <row r="1971" spans="1:5" x14ac:dyDescent="0.4">
      <c r="A1971">
        <v>1970</v>
      </c>
      <c r="B1971" s="3">
        <v>12.0357</v>
      </c>
      <c r="C1971" s="4">
        <f t="shared" ca="1" si="90"/>
        <v>2.0529943700364015</v>
      </c>
      <c r="D1971" s="4">
        <f t="shared" ca="1" si="91"/>
        <v>1.0244296367778702</v>
      </c>
      <c r="E1971" s="4">
        <f t="shared" ca="1" si="92"/>
        <v>1.0244296367778702</v>
      </c>
    </row>
    <row r="1972" spans="1:5" x14ac:dyDescent="0.4">
      <c r="A1972">
        <v>1971</v>
      </c>
      <c r="B1972" s="3">
        <v>8.3017000000000003</v>
      </c>
      <c r="C1972" s="4">
        <f t="shared" ca="1" si="90"/>
        <v>-1.6810056299635985</v>
      </c>
      <c r="D1972" s="4">
        <f t="shared" ca="1" si="91"/>
        <v>-0.83880989254472738</v>
      </c>
      <c r="E1972" s="4">
        <f t="shared" ca="1" si="92"/>
        <v>-0.83880989254472738</v>
      </c>
    </row>
    <row r="1973" spans="1:5" x14ac:dyDescent="0.4">
      <c r="A1973">
        <v>1972</v>
      </c>
      <c r="B1973" s="3">
        <v>10.9572</v>
      </c>
      <c r="C1973" s="4">
        <f t="shared" ca="1" si="90"/>
        <v>0.97449437003640149</v>
      </c>
      <c r="D1973" s="4">
        <f t="shared" ca="1" si="91"/>
        <v>0.48626578236586659</v>
      </c>
      <c r="E1973" s="4">
        <f t="shared" ca="1" si="92"/>
        <v>0.48626578236586659</v>
      </c>
    </row>
    <row r="1974" spans="1:5" x14ac:dyDescent="0.4">
      <c r="A1974">
        <v>1973</v>
      </c>
      <c r="B1974" s="3">
        <v>9.7728000000000002</v>
      </c>
      <c r="C1974" s="4">
        <f t="shared" ca="1" si="90"/>
        <v>-0.20990562996359863</v>
      </c>
      <c r="D1974" s="4">
        <f t="shared" ca="1" si="91"/>
        <v>-0.10474142131107093</v>
      </c>
      <c r="E1974" s="4">
        <f t="shared" ca="1" si="92"/>
        <v>-0.10474142131107093</v>
      </c>
    </row>
    <row r="1975" spans="1:5" x14ac:dyDescent="0.4">
      <c r="A1975">
        <v>1974</v>
      </c>
      <c r="B1975" s="3">
        <v>9.4215</v>
      </c>
      <c r="C1975" s="4">
        <f t="shared" ca="1" si="90"/>
        <v>-0.5612056299635988</v>
      </c>
      <c r="D1975" s="4">
        <f t="shared" ca="1" si="91"/>
        <v>-0.2800376309123106</v>
      </c>
      <c r="E1975" s="4">
        <f t="shared" ca="1" si="92"/>
        <v>-0.2800376309123106</v>
      </c>
    </row>
    <row r="1976" spans="1:5" x14ac:dyDescent="0.4">
      <c r="A1976">
        <v>1975</v>
      </c>
      <c r="B1976" s="3">
        <v>11.787000000000001</v>
      </c>
      <c r="C1976" s="4">
        <f t="shared" ca="1" si="90"/>
        <v>1.804294370036402</v>
      </c>
      <c r="D1976" s="4">
        <f t="shared" ca="1" si="91"/>
        <v>0.90033009983557533</v>
      </c>
      <c r="E1976" s="4">
        <f t="shared" ca="1" si="92"/>
        <v>0.90033009983557533</v>
      </c>
    </row>
    <row r="1977" spans="1:5" x14ac:dyDescent="0.4">
      <c r="A1977">
        <v>1976</v>
      </c>
      <c r="B1977" s="3">
        <v>13.051399999999999</v>
      </c>
      <c r="C1977" s="4">
        <f t="shared" ca="1" si="90"/>
        <v>3.0686943700364004</v>
      </c>
      <c r="D1977" s="4">
        <f t="shared" ca="1" si="91"/>
        <v>1.5312567363849834</v>
      </c>
      <c r="E1977" s="4">
        <f t="shared" ca="1" si="92"/>
        <v>1.5312567363849834</v>
      </c>
    </row>
    <row r="1978" spans="1:5" x14ac:dyDescent="0.4">
      <c r="A1978">
        <v>1977</v>
      </c>
      <c r="B1978" s="3">
        <v>10.6957</v>
      </c>
      <c r="C1978" s="4">
        <f t="shared" ca="1" si="90"/>
        <v>0.71299437003640165</v>
      </c>
      <c r="D1978" s="4">
        <f t="shared" ca="1" si="91"/>
        <v>0.35577913616397616</v>
      </c>
      <c r="E1978" s="4">
        <f t="shared" ca="1" si="92"/>
        <v>0.35577913616397616</v>
      </c>
    </row>
    <row r="1979" spans="1:5" x14ac:dyDescent="0.4">
      <c r="A1979">
        <v>1978</v>
      </c>
      <c r="B1979" s="3">
        <v>8.2502999999999993</v>
      </c>
      <c r="C1979" s="4">
        <f t="shared" ca="1" si="90"/>
        <v>-1.7324056299635995</v>
      </c>
      <c r="D1979" s="4">
        <f t="shared" ca="1" si="91"/>
        <v>-0.86445812816529066</v>
      </c>
      <c r="E1979" s="4">
        <f t="shared" ca="1" si="92"/>
        <v>-0.86445812816529066</v>
      </c>
    </row>
    <row r="1980" spans="1:5" x14ac:dyDescent="0.4">
      <c r="A1980">
        <v>1979</v>
      </c>
      <c r="B1980" s="3">
        <v>12.433999999999999</v>
      </c>
      <c r="C1980" s="4">
        <f t="shared" ca="1" si="90"/>
        <v>2.4512943700364005</v>
      </c>
      <c r="D1980" s="4">
        <f t="shared" ca="1" si="91"/>
        <v>1.2231785131916861</v>
      </c>
      <c r="E1980" s="4">
        <f t="shared" ca="1" si="92"/>
        <v>1.2231785131916861</v>
      </c>
    </row>
    <row r="1981" spans="1:5" x14ac:dyDescent="0.4">
      <c r="A1981">
        <v>1980</v>
      </c>
      <c r="B1981" s="3">
        <v>7.1614000000000004</v>
      </c>
      <c r="C1981" s="4">
        <f t="shared" ca="1" si="90"/>
        <v>-2.8213056299635983</v>
      </c>
      <c r="D1981" s="4">
        <f t="shared" ca="1" si="91"/>
        <v>-1.407811508850715</v>
      </c>
      <c r="E1981" s="4">
        <f t="shared" ca="1" si="92"/>
        <v>-1.407811508850715</v>
      </c>
    </row>
    <row r="1982" spans="1:5" x14ac:dyDescent="0.4">
      <c r="A1982">
        <v>1981</v>
      </c>
      <c r="B1982" s="3">
        <v>9.9575999999999993</v>
      </c>
      <c r="C1982" s="4">
        <f t="shared" ca="1" si="90"/>
        <v>-2.5105629963599441E-2</v>
      </c>
      <c r="D1982" s="4">
        <f t="shared" ca="1" si="91"/>
        <v>-1.2527531375662647E-2</v>
      </c>
      <c r="E1982" s="4">
        <f t="shared" ca="1" si="92"/>
        <v>-1.2527531375662647E-2</v>
      </c>
    </row>
    <row r="1983" spans="1:5" x14ac:dyDescent="0.4">
      <c r="A1983">
        <v>1982</v>
      </c>
      <c r="B1983" s="3">
        <v>9.6296999999999997</v>
      </c>
      <c r="C1983" s="4">
        <f t="shared" ca="1" si="90"/>
        <v>-0.35300562996359908</v>
      </c>
      <c r="D1983" s="4">
        <f t="shared" ca="1" si="91"/>
        <v>-0.17614730686170418</v>
      </c>
      <c r="E1983" s="4">
        <f t="shared" ca="1" si="92"/>
        <v>-0.17614730686170418</v>
      </c>
    </row>
    <row r="1984" spans="1:5" x14ac:dyDescent="0.4">
      <c r="A1984">
        <v>1983</v>
      </c>
      <c r="B1984" s="3">
        <v>10.373100000000001</v>
      </c>
      <c r="C1984" s="4">
        <f t="shared" ca="1" si="90"/>
        <v>0.39039437003640209</v>
      </c>
      <c r="D1984" s="4">
        <f t="shared" ca="1" si="91"/>
        <v>0.19480402310573589</v>
      </c>
      <c r="E1984" s="4">
        <f t="shared" ca="1" si="92"/>
        <v>0.19480402310573589</v>
      </c>
    </row>
    <row r="1985" spans="1:5" x14ac:dyDescent="0.4">
      <c r="A1985">
        <v>1984</v>
      </c>
      <c r="B1985" s="3">
        <v>13.355700000000001</v>
      </c>
      <c r="C1985" s="4">
        <f t="shared" ca="1" si="90"/>
        <v>3.3729943700364018</v>
      </c>
      <c r="D1985" s="4">
        <f t="shared" ca="1" si="91"/>
        <v>1.6831002791736467</v>
      </c>
      <c r="E1985" s="4">
        <f t="shared" ca="1" si="92"/>
        <v>1.6831002791736467</v>
      </c>
    </row>
    <row r="1986" spans="1:5" x14ac:dyDescent="0.4">
      <c r="A1986">
        <v>1985</v>
      </c>
      <c r="B1986" s="3">
        <v>6.3395000000000001</v>
      </c>
      <c r="C1986" s="4">
        <f t="shared" ca="1" si="90"/>
        <v>-3.6432056299635986</v>
      </c>
      <c r="D1986" s="4">
        <f t="shared" ca="1" si="91"/>
        <v>-1.8179337823242669</v>
      </c>
      <c r="E1986" s="4">
        <f t="shared" ca="1" si="92"/>
        <v>-1.8179337823242669</v>
      </c>
    </row>
    <row r="1987" spans="1:5" x14ac:dyDescent="0.4">
      <c r="A1987">
        <v>1986</v>
      </c>
      <c r="B1987" s="3">
        <v>7.8533999999999997</v>
      </c>
      <c r="C1987" s="4">
        <f t="shared" ref="C1987:C2050" ca="1" si="93">(B1987-$H$2)</f>
        <v>-2.1293056299635991</v>
      </c>
      <c r="D1987" s="4">
        <f t="shared" ref="D1987:D2050" ca="1" si="94">C1987/$H$3</f>
        <v>-1.0625084145038386</v>
      </c>
      <c r="E1987" s="4">
        <f t="shared" ref="E1987:E2050" ca="1" si="95">(B1987-$H$2)/$H$3</f>
        <v>-1.0625084145038386</v>
      </c>
    </row>
    <row r="1988" spans="1:5" x14ac:dyDescent="0.4">
      <c r="A1988">
        <v>1987</v>
      </c>
      <c r="B1988" s="3">
        <v>12.0337</v>
      </c>
      <c r="C1988" s="4">
        <f t="shared" ca="1" si="93"/>
        <v>2.0509943700364008</v>
      </c>
      <c r="D1988" s="4">
        <f t="shared" ca="1" si="94"/>
        <v>1.0234316509560581</v>
      </c>
      <c r="E1988" s="4">
        <f t="shared" ca="1" si="95"/>
        <v>1.0234316509560581</v>
      </c>
    </row>
    <row r="1989" spans="1:5" x14ac:dyDescent="0.4">
      <c r="A1989">
        <v>1988</v>
      </c>
      <c r="B1989" s="3">
        <v>11.260999999999999</v>
      </c>
      <c r="C1989" s="4">
        <f t="shared" ca="1" si="93"/>
        <v>1.2782943700364005</v>
      </c>
      <c r="D1989" s="4">
        <f t="shared" ca="1" si="94"/>
        <v>0.63785982869907587</v>
      </c>
      <c r="E1989" s="4">
        <f t="shared" ca="1" si="95"/>
        <v>0.63785982869907587</v>
      </c>
    </row>
    <row r="1990" spans="1:5" x14ac:dyDescent="0.4">
      <c r="A1990">
        <v>1989</v>
      </c>
      <c r="B1990" s="3">
        <v>8.1761999999999997</v>
      </c>
      <c r="C1990" s="4">
        <f t="shared" ca="1" si="93"/>
        <v>-1.8065056299635991</v>
      </c>
      <c r="D1990" s="4">
        <f t="shared" ca="1" si="94"/>
        <v>-0.90143350286341695</v>
      </c>
      <c r="E1990" s="4">
        <f t="shared" ca="1" si="95"/>
        <v>-0.90143350286341695</v>
      </c>
    </row>
    <row r="1991" spans="1:5" x14ac:dyDescent="0.4">
      <c r="A1991">
        <v>1990</v>
      </c>
      <c r="B1991" s="3">
        <v>8.8643999999999998</v>
      </c>
      <c r="C1991" s="4">
        <f t="shared" ca="1" si="93"/>
        <v>-1.1183056299635989</v>
      </c>
      <c r="D1991" s="4">
        <f t="shared" ca="1" si="94"/>
        <v>-0.55802658157798257</v>
      </c>
      <c r="E1991" s="4">
        <f t="shared" ca="1" si="95"/>
        <v>-0.55802658157798257</v>
      </c>
    </row>
    <row r="1992" spans="1:5" x14ac:dyDescent="0.4">
      <c r="A1992">
        <v>1991</v>
      </c>
      <c r="B1992" s="3">
        <v>9.5360999999999994</v>
      </c>
      <c r="C1992" s="4">
        <f t="shared" ca="1" si="93"/>
        <v>-0.44660562996359943</v>
      </c>
      <c r="D1992" s="4">
        <f t="shared" ca="1" si="94"/>
        <v>-0.22285304332249575</v>
      </c>
      <c r="E1992" s="4">
        <f t="shared" ca="1" si="95"/>
        <v>-0.22285304332249575</v>
      </c>
    </row>
    <row r="1993" spans="1:5" x14ac:dyDescent="0.4">
      <c r="A1993">
        <v>1992</v>
      </c>
      <c r="B1993" s="3">
        <v>9.7629000000000001</v>
      </c>
      <c r="C1993" s="4">
        <f t="shared" ca="1" si="93"/>
        <v>-0.21980562996359865</v>
      </c>
      <c r="D1993" s="4">
        <f t="shared" ca="1" si="94"/>
        <v>-0.10968145112903926</v>
      </c>
      <c r="E1993" s="4">
        <f t="shared" ca="1" si="95"/>
        <v>-0.10968145112903926</v>
      </c>
    </row>
    <row r="1994" spans="1:5" x14ac:dyDescent="0.4">
      <c r="A1994">
        <v>1993</v>
      </c>
      <c r="B1994" s="3">
        <v>9.5677000000000003</v>
      </c>
      <c r="C1994" s="4">
        <f t="shared" ca="1" si="93"/>
        <v>-0.41500562996359847</v>
      </c>
      <c r="D1994" s="4">
        <f t="shared" ca="1" si="94"/>
        <v>-0.20708486733786913</v>
      </c>
      <c r="E1994" s="4">
        <f t="shared" ca="1" si="95"/>
        <v>-0.20708486733786913</v>
      </c>
    </row>
    <row r="1995" spans="1:5" x14ac:dyDescent="0.4">
      <c r="A1995">
        <v>1994</v>
      </c>
      <c r="B1995" s="3">
        <v>8.0094999999999992</v>
      </c>
      <c r="C1995" s="4">
        <f t="shared" ca="1" si="93"/>
        <v>-1.9732056299635996</v>
      </c>
      <c r="D1995" s="4">
        <f t="shared" ca="1" si="94"/>
        <v>-0.98461562111142931</v>
      </c>
      <c r="E1995" s="4">
        <f t="shared" ca="1" si="95"/>
        <v>-0.98461562111142931</v>
      </c>
    </row>
    <row r="1996" spans="1:5" x14ac:dyDescent="0.4">
      <c r="A1996">
        <v>1995</v>
      </c>
      <c r="B1996" s="3">
        <v>9.0923999999999996</v>
      </c>
      <c r="C1996" s="4">
        <f t="shared" ca="1" si="93"/>
        <v>-0.89030562996359919</v>
      </c>
      <c r="D1996" s="4">
        <f t="shared" ca="1" si="94"/>
        <v>-0.44425619789143955</v>
      </c>
      <c r="E1996" s="4">
        <f t="shared" ca="1" si="95"/>
        <v>-0.44425619789143955</v>
      </c>
    </row>
    <row r="1997" spans="1:5" x14ac:dyDescent="0.4">
      <c r="A1997">
        <v>1996</v>
      </c>
      <c r="B1997" s="3">
        <v>12.3283</v>
      </c>
      <c r="C1997" s="4">
        <f t="shared" ca="1" si="93"/>
        <v>2.3455943700364017</v>
      </c>
      <c r="D1997" s="4">
        <f t="shared" ca="1" si="94"/>
        <v>1.1704349625089341</v>
      </c>
      <c r="E1997" s="4">
        <f t="shared" ca="1" si="95"/>
        <v>1.1704349625089341</v>
      </c>
    </row>
    <row r="1998" spans="1:5" x14ac:dyDescent="0.4">
      <c r="A1998">
        <v>1997</v>
      </c>
      <c r="B1998" s="3">
        <v>11.2821</v>
      </c>
      <c r="C1998" s="4">
        <f t="shared" ca="1" si="93"/>
        <v>1.299394370036401</v>
      </c>
      <c r="D1998" s="4">
        <f t="shared" ca="1" si="94"/>
        <v>0.64838857911919046</v>
      </c>
      <c r="E1998" s="4">
        <f t="shared" ca="1" si="95"/>
        <v>0.64838857911919046</v>
      </c>
    </row>
    <row r="1999" spans="1:5" x14ac:dyDescent="0.4">
      <c r="A1999">
        <v>1998</v>
      </c>
      <c r="B1999" s="3">
        <v>10.8621</v>
      </c>
      <c r="C1999" s="4">
        <f t="shared" ca="1" si="93"/>
        <v>0.87939437003640109</v>
      </c>
      <c r="D1999" s="4">
        <f t="shared" ca="1" si="94"/>
        <v>0.43881155653871617</v>
      </c>
      <c r="E1999" s="4">
        <f t="shared" ca="1" si="95"/>
        <v>0.43881155653871617</v>
      </c>
    </row>
    <row r="2000" spans="1:5" x14ac:dyDescent="0.4">
      <c r="A2000">
        <v>1999</v>
      </c>
      <c r="B2000" s="3">
        <v>12.637499999999999</v>
      </c>
      <c r="C2000" s="4">
        <f t="shared" ca="1" si="93"/>
        <v>2.6547943700364005</v>
      </c>
      <c r="D2000" s="4">
        <f t="shared" ca="1" si="94"/>
        <v>1.324723570561035</v>
      </c>
      <c r="E2000" s="4">
        <f t="shared" ca="1" si="95"/>
        <v>1.324723570561035</v>
      </c>
    </row>
    <row r="2001" spans="1:5" x14ac:dyDescent="0.4">
      <c r="A2001">
        <v>2000</v>
      </c>
      <c r="B2001" s="3">
        <v>13.325799999999999</v>
      </c>
      <c r="C2001" s="4">
        <f t="shared" ca="1" si="93"/>
        <v>3.3430943700364004</v>
      </c>
      <c r="D2001" s="4">
        <f t="shared" ca="1" si="94"/>
        <v>1.6681803911375599</v>
      </c>
      <c r="E2001" s="4">
        <f t="shared" ca="1" si="95"/>
        <v>1.6681803911375599</v>
      </c>
    </row>
    <row r="2002" spans="1:5" x14ac:dyDescent="0.4">
      <c r="A2002">
        <v>2001</v>
      </c>
      <c r="B2002" s="3">
        <v>8.4793000000000003</v>
      </c>
      <c r="C2002" s="4">
        <f t="shared" ca="1" si="93"/>
        <v>-1.5034056299635985</v>
      </c>
      <c r="D2002" s="4">
        <f t="shared" ca="1" si="94"/>
        <v>-0.75018875156784104</v>
      </c>
      <c r="E2002" s="4">
        <f t="shared" ca="1" si="95"/>
        <v>-0.75018875156784104</v>
      </c>
    </row>
    <row r="2003" spans="1:5" x14ac:dyDescent="0.4">
      <c r="A2003">
        <v>2002</v>
      </c>
      <c r="B2003" s="3">
        <v>8.3042999999999996</v>
      </c>
      <c r="C2003" s="4">
        <f t="shared" ca="1" si="93"/>
        <v>-1.6784056299635992</v>
      </c>
      <c r="D2003" s="4">
        <f t="shared" ca="1" si="94"/>
        <v>-0.83751251097637236</v>
      </c>
      <c r="E2003" s="4">
        <f t="shared" ca="1" si="95"/>
        <v>-0.83751251097637236</v>
      </c>
    </row>
    <row r="2004" spans="1:5" x14ac:dyDescent="0.4">
      <c r="A2004">
        <v>2003</v>
      </c>
      <c r="B2004" s="3">
        <v>9.3361999999999998</v>
      </c>
      <c r="C2004" s="4">
        <f t="shared" ca="1" si="93"/>
        <v>-0.64650562996359895</v>
      </c>
      <c r="D2004" s="4">
        <f t="shared" ca="1" si="94"/>
        <v>-0.32260172621258315</v>
      </c>
      <c r="E2004" s="4">
        <f t="shared" ca="1" si="95"/>
        <v>-0.32260172621258315</v>
      </c>
    </row>
    <row r="2005" spans="1:5" x14ac:dyDescent="0.4">
      <c r="A2005">
        <v>2004</v>
      </c>
      <c r="B2005" s="3">
        <v>7.1494999999999997</v>
      </c>
      <c r="C2005" s="4">
        <f t="shared" ca="1" si="93"/>
        <v>-2.833205629963599</v>
      </c>
      <c r="D2005" s="4">
        <f t="shared" ca="1" si="94"/>
        <v>-1.4137495244904954</v>
      </c>
      <c r="E2005" s="4">
        <f t="shared" ca="1" si="95"/>
        <v>-1.4137495244904954</v>
      </c>
    </row>
    <row r="2006" spans="1:5" x14ac:dyDescent="0.4">
      <c r="A2006">
        <v>2005</v>
      </c>
      <c r="B2006" s="3">
        <v>7.1859999999999999</v>
      </c>
      <c r="C2006" s="4">
        <f t="shared" ca="1" si="93"/>
        <v>-2.7967056299635988</v>
      </c>
      <c r="D2006" s="4">
        <f t="shared" ca="1" si="94"/>
        <v>-1.3955362832424303</v>
      </c>
      <c r="E2006" s="4">
        <f t="shared" ca="1" si="95"/>
        <v>-1.3955362832424303</v>
      </c>
    </row>
    <row r="2007" spans="1:5" x14ac:dyDescent="0.4">
      <c r="A2007">
        <v>2006</v>
      </c>
      <c r="B2007" s="3">
        <v>12.112299999999999</v>
      </c>
      <c r="C2007" s="4">
        <f t="shared" ca="1" si="93"/>
        <v>2.1295943700364006</v>
      </c>
      <c r="D2007" s="4">
        <f t="shared" ca="1" si="94"/>
        <v>1.0626524937532611</v>
      </c>
      <c r="E2007" s="4">
        <f t="shared" ca="1" si="95"/>
        <v>1.0626524937532611</v>
      </c>
    </row>
    <row r="2008" spans="1:5" x14ac:dyDescent="0.4">
      <c r="A2008">
        <v>2007</v>
      </c>
      <c r="B2008" s="3">
        <v>10.0229</v>
      </c>
      <c r="C2008" s="4">
        <f t="shared" ca="1" si="93"/>
        <v>4.0194370036401139E-2</v>
      </c>
      <c r="D2008" s="4">
        <f t="shared" ca="1" si="94"/>
        <v>2.0056705706492334E-2</v>
      </c>
      <c r="E2008" s="4">
        <f t="shared" ca="1" si="95"/>
        <v>2.0056705706492334E-2</v>
      </c>
    </row>
    <row r="2009" spans="1:5" x14ac:dyDescent="0.4">
      <c r="A2009">
        <v>2008</v>
      </c>
      <c r="B2009" s="3">
        <v>9.7783999999999995</v>
      </c>
      <c r="C2009" s="4">
        <f t="shared" ca="1" si="93"/>
        <v>-0.20430562996359924</v>
      </c>
      <c r="D2009" s="4">
        <f t="shared" ca="1" si="94"/>
        <v>-0.10194706100999824</v>
      </c>
      <c r="E2009" s="4">
        <f t="shared" ca="1" si="95"/>
        <v>-0.10194706100999824</v>
      </c>
    </row>
    <row r="2010" spans="1:5" x14ac:dyDescent="0.4">
      <c r="A2010">
        <v>2009</v>
      </c>
      <c r="B2010" s="3">
        <v>10.138299999999999</v>
      </c>
      <c r="C2010" s="4">
        <f t="shared" ca="1" si="93"/>
        <v>0.15559437003640042</v>
      </c>
      <c r="D2010" s="4">
        <f t="shared" ca="1" si="94"/>
        <v>7.7640487625031812E-2</v>
      </c>
      <c r="E2010" s="4">
        <f t="shared" ca="1" si="95"/>
        <v>7.7640487625031812E-2</v>
      </c>
    </row>
    <row r="2011" spans="1:5" x14ac:dyDescent="0.4">
      <c r="A2011">
        <v>2010</v>
      </c>
      <c r="B2011" s="3">
        <v>10.459099999999999</v>
      </c>
      <c r="C2011" s="4">
        <f t="shared" ca="1" si="93"/>
        <v>0.47639437003640062</v>
      </c>
      <c r="D2011" s="4">
        <f t="shared" ca="1" si="94"/>
        <v>0.23771741344364181</v>
      </c>
      <c r="E2011" s="4">
        <f t="shared" ca="1" si="95"/>
        <v>0.23771741344364181</v>
      </c>
    </row>
    <row r="2012" spans="1:5" x14ac:dyDescent="0.4">
      <c r="A2012">
        <v>2011</v>
      </c>
      <c r="B2012" s="3">
        <v>11.916</v>
      </c>
      <c r="C2012" s="4">
        <f t="shared" ca="1" si="93"/>
        <v>1.9332943700364016</v>
      </c>
      <c r="D2012" s="4">
        <f t="shared" ca="1" si="94"/>
        <v>0.96470018534243507</v>
      </c>
      <c r="E2012" s="4">
        <f t="shared" ca="1" si="95"/>
        <v>0.96470018534243507</v>
      </c>
    </row>
    <row r="2013" spans="1:5" x14ac:dyDescent="0.4">
      <c r="A2013">
        <v>2012</v>
      </c>
      <c r="B2013" s="3">
        <v>8.6837999999999997</v>
      </c>
      <c r="C2013" s="4">
        <f t="shared" ca="1" si="93"/>
        <v>-1.298905629963599</v>
      </c>
      <c r="D2013" s="4">
        <f t="shared" ca="1" si="94"/>
        <v>-0.64814470128758661</v>
      </c>
      <c r="E2013" s="4">
        <f t="shared" ca="1" si="95"/>
        <v>-0.64814470128758661</v>
      </c>
    </row>
    <row r="2014" spans="1:5" x14ac:dyDescent="0.4">
      <c r="A2014">
        <v>2013</v>
      </c>
      <c r="B2014" s="3">
        <v>6.5456000000000003</v>
      </c>
      <c r="C2014" s="4">
        <f t="shared" ca="1" si="93"/>
        <v>-3.4371056299635985</v>
      </c>
      <c r="D2014" s="4">
        <f t="shared" ca="1" si="94"/>
        <v>-1.7150913433865629</v>
      </c>
      <c r="E2014" s="4">
        <f t="shared" ca="1" si="95"/>
        <v>-1.7150913433865629</v>
      </c>
    </row>
    <row r="2015" spans="1:5" x14ac:dyDescent="0.4">
      <c r="A2015">
        <v>2014</v>
      </c>
      <c r="B2015" s="3">
        <v>10.817</v>
      </c>
      <c r="C2015" s="4">
        <f t="shared" ca="1" si="93"/>
        <v>0.83429437003640139</v>
      </c>
      <c r="D2015" s="4">
        <f t="shared" ca="1" si="94"/>
        <v>0.41630697625686064</v>
      </c>
      <c r="E2015" s="4">
        <f t="shared" ca="1" si="95"/>
        <v>0.41630697625686064</v>
      </c>
    </row>
    <row r="2016" spans="1:5" x14ac:dyDescent="0.4">
      <c r="A2016">
        <v>2015</v>
      </c>
      <c r="B2016" s="3">
        <v>8.9413</v>
      </c>
      <c r="C2016" s="4">
        <f t="shared" ca="1" si="93"/>
        <v>-1.0414056299635988</v>
      </c>
      <c r="D2016" s="4">
        <f t="shared" ca="1" si="94"/>
        <v>-0.51965402672931948</v>
      </c>
      <c r="E2016" s="4">
        <f t="shared" ca="1" si="95"/>
        <v>-0.51965402672931948</v>
      </c>
    </row>
    <row r="2017" spans="1:5" x14ac:dyDescent="0.4">
      <c r="A2017">
        <v>2016</v>
      </c>
      <c r="B2017" s="3">
        <v>8.5730000000000004</v>
      </c>
      <c r="C2017" s="4">
        <f t="shared" ca="1" si="93"/>
        <v>-1.4097056299635984</v>
      </c>
      <c r="D2017" s="4">
        <f t="shared" ca="1" si="94"/>
        <v>-0.70343311581595902</v>
      </c>
      <c r="E2017" s="4">
        <f t="shared" ca="1" si="95"/>
        <v>-0.70343311581595902</v>
      </c>
    </row>
    <row r="2018" spans="1:5" x14ac:dyDescent="0.4">
      <c r="A2018">
        <v>2017</v>
      </c>
      <c r="B2018" s="3">
        <v>9.8785000000000007</v>
      </c>
      <c r="C2018" s="4">
        <f t="shared" ca="1" si="93"/>
        <v>-0.10420562996359806</v>
      </c>
      <c r="D2018" s="4">
        <f t="shared" ca="1" si="94"/>
        <v>-5.1997870628317948E-2</v>
      </c>
      <c r="E2018" s="4">
        <f t="shared" ca="1" si="95"/>
        <v>-5.1997870628317948E-2</v>
      </c>
    </row>
    <row r="2019" spans="1:5" x14ac:dyDescent="0.4">
      <c r="A2019">
        <v>2018</v>
      </c>
      <c r="B2019" s="3">
        <v>11.035399999999999</v>
      </c>
      <c r="C2019" s="4">
        <f t="shared" ca="1" si="93"/>
        <v>1.0526943700364004</v>
      </c>
      <c r="D2019" s="4">
        <f t="shared" ca="1" si="94"/>
        <v>0.52528702799870675</v>
      </c>
      <c r="E2019" s="4">
        <f t="shared" ca="1" si="95"/>
        <v>0.52528702799870675</v>
      </c>
    </row>
    <row r="2020" spans="1:5" x14ac:dyDescent="0.4">
      <c r="A2020">
        <v>2019</v>
      </c>
      <c r="B2020" s="3">
        <v>10.010199999999999</v>
      </c>
      <c r="C2020" s="4">
        <f t="shared" ca="1" si="93"/>
        <v>2.7494370036400539E-2</v>
      </c>
      <c r="D2020" s="4">
        <f t="shared" ca="1" si="94"/>
        <v>1.3719495737987218E-2</v>
      </c>
      <c r="E2020" s="4">
        <f t="shared" ca="1" si="95"/>
        <v>1.3719495737987218E-2</v>
      </c>
    </row>
    <row r="2021" spans="1:5" x14ac:dyDescent="0.4">
      <c r="A2021">
        <v>2020</v>
      </c>
      <c r="B2021" s="3">
        <v>11.598100000000001</v>
      </c>
      <c r="C2021" s="4">
        <f t="shared" ca="1" si="93"/>
        <v>1.6153943700364017</v>
      </c>
      <c r="D2021" s="4">
        <f t="shared" ca="1" si="94"/>
        <v>0.80607033896545244</v>
      </c>
      <c r="E2021" s="4">
        <f t="shared" ca="1" si="95"/>
        <v>0.80607033896545244</v>
      </c>
    </row>
    <row r="2022" spans="1:5" x14ac:dyDescent="0.4">
      <c r="A2022">
        <v>2021</v>
      </c>
      <c r="B2022" s="3">
        <v>10.482799999999999</v>
      </c>
      <c r="C2022" s="4">
        <f t="shared" ca="1" si="93"/>
        <v>0.50009437003640045</v>
      </c>
      <c r="D2022" s="4">
        <f t="shared" ca="1" si="94"/>
        <v>0.24954354543211132</v>
      </c>
      <c r="E2022" s="4">
        <f t="shared" ca="1" si="95"/>
        <v>0.24954354543211132</v>
      </c>
    </row>
    <row r="2023" spans="1:5" x14ac:dyDescent="0.4">
      <c r="A2023">
        <v>2022</v>
      </c>
      <c r="B2023" s="3">
        <v>9.4076000000000004</v>
      </c>
      <c r="C2023" s="4">
        <f t="shared" ca="1" si="93"/>
        <v>-0.57510562996359837</v>
      </c>
      <c r="D2023" s="4">
        <f t="shared" ca="1" si="94"/>
        <v>-0.28697363237390228</v>
      </c>
      <c r="E2023" s="4">
        <f t="shared" ca="1" si="95"/>
        <v>-0.28697363237390228</v>
      </c>
    </row>
    <row r="2024" spans="1:5" x14ac:dyDescent="0.4">
      <c r="A2024">
        <v>2023</v>
      </c>
      <c r="B2024" s="3">
        <v>10.666</v>
      </c>
      <c r="C2024" s="4">
        <f t="shared" ca="1" si="93"/>
        <v>0.68329437003640159</v>
      </c>
      <c r="D2024" s="4">
        <f t="shared" ca="1" si="94"/>
        <v>0.34095904671007116</v>
      </c>
      <c r="E2024" s="4">
        <f t="shared" ca="1" si="95"/>
        <v>0.34095904671007116</v>
      </c>
    </row>
    <row r="2025" spans="1:5" x14ac:dyDescent="0.4">
      <c r="A2025">
        <v>2024</v>
      </c>
      <c r="B2025" s="3">
        <v>5.5342000000000002</v>
      </c>
      <c r="C2025" s="4">
        <f t="shared" ca="1" si="93"/>
        <v>-4.4485056299635986</v>
      </c>
      <c r="D2025" s="4">
        <f t="shared" ca="1" si="94"/>
        <v>-2.2197727734767811</v>
      </c>
      <c r="E2025" s="4">
        <f t="shared" ca="1" si="95"/>
        <v>-2.2197727734767811</v>
      </c>
    </row>
    <row r="2026" spans="1:5" x14ac:dyDescent="0.4">
      <c r="A2026">
        <v>2025</v>
      </c>
      <c r="B2026" s="3">
        <v>7.0732999999999997</v>
      </c>
      <c r="C2026" s="4">
        <f t="shared" ca="1" si="93"/>
        <v>-2.9094056299635991</v>
      </c>
      <c r="D2026" s="4">
        <f t="shared" ca="1" si="94"/>
        <v>-1.4517727843015242</v>
      </c>
      <c r="E2026" s="4">
        <f t="shared" ca="1" si="95"/>
        <v>-1.4517727843015242</v>
      </c>
    </row>
    <row r="2027" spans="1:5" x14ac:dyDescent="0.4">
      <c r="A2027">
        <v>2026</v>
      </c>
      <c r="B2027" s="3">
        <v>3.504</v>
      </c>
      <c r="C2027" s="4">
        <f t="shared" ca="1" si="93"/>
        <v>-6.4787056299635992</v>
      </c>
      <c r="D2027" s="4">
        <f t="shared" ca="1" si="94"/>
        <v>-3.2328281811979216</v>
      </c>
      <c r="E2027" s="4">
        <f t="shared" ca="1" si="95"/>
        <v>-3.2328281811979216</v>
      </c>
    </row>
    <row r="2028" spans="1:5" x14ac:dyDescent="0.4">
      <c r="A2028">
        <v>2027</v>
      </c>
      <c r="B2028" s="3">
        <v>17.1235</v>
      </c>
      <c r="C2028" s="4">
        <f t="shared" ca="1" si="93"/>
        <v>7.1407943700364012</v>
      </c>
      <c r="D2028" s="4">
        <f t="shared" ca="1" si="94"/>
        <v>3.5632057688848633</v>
      </c>
      <c r="E2028" s="4">
        <f t="shared" ca="1" si="95"/>
        <v>3.5632057688848633</v>
      </c>
    </row>
    <row r="2029" spans="1:5" x14ac:dyDescent="0.4">
      <c r="A2029">
        <v>2028</v>
      </c>
      <c r="B2029" s="3">
        <v>11.5002</v>
      </c>
      <c r="C2029" s="4">
        <f t="shared" ca="1" si="93"/>
        <v>1.5174943700364008</v>
      </c>
      <c r="D2029" s="4">
        <f t="shared" ca="1" si="94"/>
        <v>0.7572189329877651</v>
      </c>
      <c r="E2029" s="4">
        <f t="shared" ca="1" si="95"/>
        <v>0.7572189329877651</v>
      </c>
    </row>
    <row r="2030" spans="1:5" x14ac:dyDescent="0.4">
      <c r="A2030">
        <v>2029</v>
      </c>
      <c r="B2030" s="3">
        <v>8.4682999999999993</v>
      </c>
      <c r="C2030" s="4">
        <f t="shared" ca="1" si="93"/>
        <v>-1.5144056299635995</v>
      </c>
      <c r="D2030" s="4">
        <f t="shared" ca="1" si="94"/>
        <v>-0.75567767358780635</v>
      </c>
      <c r="E2030" s="4">
        <f t="shared" ca="1" si="95"/>
        <v>-0.75567767358780635</v>
      </c>
    </row>
    <row r="2031" spans="1:5" x14ac:dyDescent="0.4">
      <c r="A2031">
        <v>2030</v>
      </c>
      <c r="B2031" s="3">
        <v>12.403600000000001</v>
      </c>
      <c r="C2031" s="4">
        <f t="shared" ca="1" si="93"/>
        <v>2.4208943700364021</v>
      </c>
      <c r="D2031" s="4">
        <f t="shared" ca="1" si="94"/>
        <v>1.208009128700148</v>
      </c>
      <c r="E2031" s="4">
        <f t="shared" ca="1" si="95"/>
        <v>1.208009128700148</v>
      </c>
    </row>
    <row r="2032" spans="1:5" x14ac:dyDescent="0.4">
      <c r="A2032">
        <v>2031</v>
      </c>
      <c r="B2032" s="3">
        <v>12.0578</v>
      </c>
      <c r="C2032" s="4">
        <f t="shared" ca="1" si="93"/>
        <v>2.0750943700364015</v>
      </c>
      <c r="D2032" s="4">
        <f t="shared" ca="1" si="94"/>
        <v>1.0354573801088904</v>
      </c>
      <c r="E2032" s="4">
        <f t="shared" ca="1" si="95"/>
        <v>1.0354573801088904</v>
      </c>
    </row>
    <row r="2033" spans="1:5" x14ac:dyDescent="0.4">
      <c r="A2033">
        <v>2032</v>
      </c>
      <c r="B2033" s="3">
        <v>8.5134000000000007</v>
      </c>
      <c r="C2033" s="4">
        <f t="shared" ca="1" si="93"/>
        <v>-1.469305629963598</v>
      </c>
      <c r="D2033" s="4">
        <f t="shared" ca="1" si="94"/>
        <v>-0.73317309330594993</v>
      </c>
      <c r="E2033" s="4">
        <f t="shared" ca="1" si="95"/>
        <v>-0.73317309330594993</v>
      </c>
    </row>
    <row r="2034" spans="1:5" x14ac:dyDescent="0.4">
      <c r="A2034">
        <v>2033</v>
      </c>
      <c r="B2034" s="3">
        <v>11.3368</v>
      </c>
      <c r="C2034" s="4">
        <f t="shared" ca="1" si="93"/>
        <v>1.3540943700364014</v>
      </c>
      <c r="D2034" s="4">
        <f t="shared" ca="1" si="94"/>
        <v>0.6756834913457429</v>
      </c>
      <c r="E2034" s="4">
        <f t="shared" ca="1" si="95"/>
        <v>0.6756834913457429</v>
      </c>
    </row>
    <row r="2035" spans="1:5" x14ac:dyDescent="0.4">
      <c r="A2035">
        <v>2034</v>
      </c>
      <c r="B2035" s="3">
        <v>11.917299999999999</v>
      </c>
      <c r="C2035" s="4">
        <f t="shared" ca="1" si="93"/>
        <v>1.9345943700364003</v>
      </c>
      <c r="D2035" s="4">
        <f t="shared" ca="1" si="94"/>
        <v>0.96534887612661213</v>
      </c>
      <c r="E2035" s="4">
        <f t="shared" ca="1" si="95"/>
        <v>0.96534887612661213</v>
      </c>
    </row>
    <row r="2036" spans="1:5" x14ac:dyDescent="0.4">
      <c r="A2036">
        <v>2035</v>
      </c>
      <c r="B2036" s="3">
        <v>5.6802999999999999</v>
      </c>
      <c r="C2036" s="4">
        <f t="shared" ca="1" si="93"/>
        <v>-4.3024056299635989</v>
      </c>
      <c r="D2036" s="4">
        <f t="shared" ca="1" si="94"/>
        <v>-2.1468699091934305</v>
      </c>
      <c r="E2036" s="4">
        <f t="shared" ca="1" si="95"/>
        <v>-2.1468699091934305</v>
      </c>
    </row>
    <row r="2037" spans="1:5" x14ac:dyDescent="0.4">
      <c r="A2037">
        <v>2036</v>
      </c>
      <c r="B2037" s="3">
        <v>8.2491000000000003</v>
      </c>
      <c r="C2037" s="4">
        <f t="shared" ca="1" si="93"/>
        <v>-1.7336056299635985</v>
      </c>
      <c r="D2037" s="4">
        <f t="shared" ca="1" si="94"/>
        <v>-0.86505691965837717</v>
      </c>
      <c r="E2037" s="4">
        <f t="shared" ca="1" si="95"/>
        <v>-0.86505691965837717</v>
      </c>
    </row>
    <row r="2038" spans="1:5" x14ac:dyDescent="0.4">
      <c r="A2038">
        <v>2037</v>
      </c>
      <c r="B2038" s="3">
        <v>8.9631000000000007</v>
      </c>
      <c r="C2038" s="4">
        <f t="shared" ca="1" si="93"/>
        <v>-1.019605629963598</v>
      </c>
      <c r="D2038" s="4">
        <f t="shared" ca="1" si="94"/>
        <v>-0.50877598127157075</v>
      </c>
      <c r="E2038" s="4">
        <f t="shared" ca="1" si="95"/>
        <v>-0.50877598127157075</v>
      </c>
    </row>
    <row r="2039" spans="1:5" x14ac:dyDescent="0.4">
      <c r="A2039">
        <v>2038</v>
      </c>
      <c r="B2039" s="3">
        <v>9.7082999999999995</v>
      </c>
      <c r="C2039" s="4">
        <f t="shared" ca="1" si="93"/>
        <v>-0.2744056299635993</v>
      </c>
      <c r="D2039" s="4">
        <f t="shared" ca="1" si="94"/>
        <v>-0.13692646406450124</v>
      </c>
      <c r="E2039" s="4">
        <f t="shared" ca="1" si="95"/>
        <v>-0.13692646406450124</v>
      </c>
    </row>
    <row r="2040" spans="1:5" x14ac:dyDescent="0.4">
      <c r="A2040">
        <v>2039</v>
      </c>
      <c r="B2040" s="3">
        <v>12.6073</v>
      </c>
      <c r="C2040" s="4">
        <f t="shared" ca="1" si="93"/>
        <v>2.6245943700364016</v>
      </c>
      <c r="D2040" s="4">
        <f t="shared" ca="1" si="94"/>
        <v>1.3096539846516777</v>
      </c>
      <c r="E2040" s="4">
        <f t="shared" ca="1" si="95"/>
        <v>1.3096539846516777</v>
      </c>
    </row>
    <row r="2041" spans="1:5" x14ac:dyDescent="0.4">
      <c r="A2041">
        <v>2040</v>
      </c>
      <c r="B2041" s="3">
        <v>9.8440999999999992</v>
      </c>
      <c r="C2041" s="4">
        <f t="shared" ca="1" si="93"/>
        <v>-0.1386056299635996</v>
      </c>
      <c r="D2041" s="4">
        <f t="shared" ca="1" si="94"/>
        <v>-6.916322676348137E-2</v>
      </c>
      <c r="E2041" s="4">
        <f t="shared" ca="1" si="95"/>
        <v>-6.916322676348137E-2</v>
      </c>
    </row>
    <row r="2042" spans="1:5" x14ac:dyDescent="0.4">
      <c r="A2042">
        <v>2041</v>
      </c>
      <c r="B2042" s="3">
        <v>8.2052999999999994</v>
      </c>
      <c r="C2042" s="4">
        <f t="shared" ca="1" si="93"/>
        <v>-1.7774056299635994</v>
      </c>
      <c r="D2042" s="4">
        <f t="shared" ca="1" si="94"/>
        <v>-0.88691280915605575</v>
      </c>
      <c r="E2042" s="4">
        <f t="shared" ca="1" si="95"/>
        <v>-0.88691280915605575</v>
      </c>
    </row>
    <row r="2043" spans="1:5" x14ac:dyDescent="0.4">
      <c r="A2043">
        <v>2042</v>
      </c>
      <c r="B2043" s="3">
        <v>6.8771000000000004</v>
      </c>
      <c r="C2043" s="4">
        <f t="shared" ca="1" si="93"/>
        <v>-3.1056056299635983</v>
      </c>
      <c r="D2043" s="4">
        <f t="shared" ca="1" si="94"/>
        <v>-1.5496751934212598</v>
      </c>
      <c r="E2043" s="4">
        <f t="shared" ca="1" si="95"/>
        <v>-1.5496751934212598</v>
      </c>
    </row>
    <row r="2044" spans="1:5" x14ac:dyDescent="0.4">
      <c r="A2044">
        <v>2043</v>
      </c>
      <c r="B2044" s="3">
        <v>10.1448</v>
      </c>
      <c r="C2044" s="4">
        <f t="shared" ca="1" si="93"/>
        <v>0.16209437003640126</v>
      </c>
      <c r="D2044" s="4">
        <f t="shared" ca="1" si="94"/>
        <v>8.0883941545920532E-2</v>
      </c>
      <c r="E2044" s="4">
        <f t="shared" ca="1" si="95"/>
        <v>8.0883941545920532E-2</v>
      </c>
    </row>
    <row r="2045" spans="1:5" x14ac:dyDescent="0.4">
      <c r="A2045">
        <v>2044</v>
      </c>
      <c r="B2045" s="3">
        <v>10.414</v>
      </c>
      <c r="C2045" s="4">
        <f t="shared" ca="1" si="93"/>
        <v>0.43129437003640092</v>
      </c>
      <c r="D2045" s="4">
        <f t="shared" ca="1" si="94"/>
        <v>0.21521283316178624</v>
      </c>
      <c r="E2045" s="4">
        <f t="shared" ca="1" si="95"/>
        <v>0.21521283316178624</v>
      </c>
    </row>
    <row r="2046" spans="1:5" x14ac:dyDescent="0.4">
      <c r="A2046">
        <v>2045</v>
      </c>
      <c r="B2046" s="3">
        <v>9.5790000000000006</v>
      </c>
      <c r="C2046" s="4">
        <f t="shared" ca="1" si="93"/>
        <v>-0.40370562996359816</v>
      </c>
      <c r="D2046" s="4">
        <f t="shared" ca="1" si="94"/>
        <v>-0.20144624744463241</v>
      </c>
      <c r="E2046" s="4">
        <f t="shared" ca="1" si="95"/>
        <v>-0.20144624744463241</v>
      </c>
    </row>
    <row r="2047" spans="1:5" x14ac:dyDescent="0.4">
      <c r="A2047">
        <v>2046</v>
      </c>
      <c r="B2047" s="3">
        <v>11.907400000000001</v>
      </c>
      <c r="C2047" s="4">
        <f t="shared" ca="1" si="93"/>
        <v>1.9246943700364021</v>
      </c>
      <c r="D2047" s="4">
        <f t="shared" ca="1" si="94"/>
        <v>0.96040884630864465</v>
      </c>
      <c r="E2047" s="4">
        <f t="shared" ca="1" si="95"/>
        <v>0.96040884630864465</v>
      </c>
    </row>
    <row r="2048" spans="1:5" x14ac:dyDescent="0.4">
      <c r="A2048">
        <v>2047</v>
      </c>
      <c r="B2048" s="3">
        <v>7.8817000000000004</v>
      </c>
      <c r="C2048" s="4">
        <f t="shared" ca="1" si="93"/>
        <v>-2.1010056299635984</v>
      </c>
      <c r="D2048" s="4">
        <f t="shared" ca="1" si="94"/>
        <v>-1.0483869151252017</v>
      </c>
      <c r="E2048" s="4">
        <f t="shared" ca="1" si="95"/>
        <v>-1.0483869151252017</v>
      </c>
    </row>
    <row r="2049" spans="1:5" x14ac:dyDescent="0.4">
      <c r="A2049">
        <v>2048</v>
      </c>
      <c r="B2049" s="3">
        <v>11.4551</v>
      </c>
      <c r="C2049" s="4">
        <f t="shared" ca="1" si="93"/>
        <v>1.4723943700364011</v>
      </c>
      <c r="D2049" s="4">
        <f t="shared" ca="1" si="94"/>
        <v>0.73471435270590957</v>
      </c>
      <c r="E2049" s="4">
        <f t="shared" ca="1" si="95"/>
        <v>0.73471435270590957</v>
      </c>
    </row>
    <row r="2050" spans="1:5" x14ac:dyDescent="0.4">
      <c r="A2050">
        <v>2049</v>
      </c>
      <c r="B2050" s="3">
        <v>8.5200999999999993</v>
      </c>
      <c r="C2050" s="4">
        <f t="shared" ca="1" si="93"/>
        <v>-1.4626056299635994</v>
      </c>
      <c r="D2050" s="4">
        <f t="shared" ca="1" si="94"/>
        <v>-0.72982984080288116</v>
      </c>
      <c r="E2050" s="4">
        <f t="shared" ca="1" si="95"/>
        <v>-0.72982984080288116</v>
      </c>
    </row>
    <row r="2051" spans="1:5" x14ac:dyDescent="0.4">
      <c r="A2051">
        <v>2050</v>
      </c>
      <c r="B2051" s="3">
        <v>7.7812000000000001</v>
      </c>
      <c r="C2051" s="4">
        <f t="shared" ref="C2051:C2114" ca="1" si="96">(B2051-$H$2)</f>
        <v>-2.2015056299635987</v>
      </c>
      <c r="D2051" s="4">
        <f t="shared" ref="D2051:D2114" ca="1" si="97">C2051/$H$3</f>
        <v>-1.0985357026712437</v>
      </c>
      <c r="E2051" s="4">
        <f t="shared" ref="E2051:E2114" ca="1" si="98">(B2051-$H$2)/$H$3</f>
        <v>-1.0985357026712437</v>
      </c>
    </row>
    <row r="2052" spans="1:5" x14ac:dyDescent="0.4">
      <c r="A2052">
        <v>2051</v>
      </c>
      <c r="B2052" s="3">
        <v>10.7196</v>
      </c>
      <c r="C2052" s="4">
        <f t="shared" ca="1" si="96"/>
        <v>0.73689437003640101</v>
      </c>
      <c r="D2052" s="4">
        <f t="shared" ca="1" si="97"/>
        <v>0.36770506673462666</v>
      </c>
      <c r="E2052" s="4">
        <f t="shared" ca="1" si="98"/>
        <v>0.36770506673462666</v>
      </c>
    </row>
    <row r="2053" spans="1:5" x14ac:dyDescent="0.4">
      <c r="A2053">
        <v>2052</v>
      </c>
      <c r="B2053" s="3">
        <v>10.981299999999999</v>
      </c>
      <c r="C2053" s="4">
        <f t="shared" ca="1" si="96"/>
        <v>0.99859437003640039</v>
      </c>
      <c r="D2053" s="4">
        <f t="shared" ca="1" si="97"/>
        <v>0.49829151151869805</v>
      </c>
      <c r="E2053" s="4">
        <f t="shared" ca="1" si="98"/>
        <v>0.49829151151869805</v>
      </c>
    </row>
    <row r="2054" spans="1:5" x14ac:dyDescent="0.4">
      <c r="A2054">
        <v>2053</v>
      </c>
      <c r="B2054" s="3">
        <v>5.1462000000000003</v>
      </c>
      <c r="C2054" s="4">
        <f t="shared" ca="1" si="96"/>
        <v>-4.8365056299635985</v>
      </c>
      <c r="D2054" s="4">
        <f t="shared" ca="1" si="97"/>
        <v>-2.4133820229082668</v>
      </c>
      <c r="E2054" s="4">
        <f t="shared" ca="1" si="98"/>
        <v>-2.4133820229082668</v>
      </c>
    </row>
    <row r="2055" spans="1:5" x14ac:dyDescent="0.4">
      <c r="A2055">
        <v>2054</v>
      </c>
      <c r="B2055" s="3">
        <v>7.7534000000000001</v>
      </c>
      <c r="C2055" s="4">
        <f t="shared" ca="1" si="96"/>
        <v>-2.2293056299635987</v>
      </c>
      <c r="D2055" s="4">
        <f t="shared" ca="1" si="97"/>
        <v>-1.1124077055944275</v>
      </c>
      <c r="E2055" s="4">
        <f t="shared" ca="1" si="98"/>
        <v>-1.1124077055944275</v>
      </c>
    </row>
    <row r="2056" spans="1:5" x14ac:dyDescent="0.4">
      <c r="A2056">
        <v>2055</v>
      </c>
      <c r="B2056" s="3">
        <v>11.312799999999999</v>
      </c>
      <c r="C2056" s="4">
        <f t="shared" ca="1" si="96"/>
        <v>1.3300943700364005</v>
      </c>
      <c r="D2056" s="4">
        <f t="shared" ca="1" si="97"/>
        <v>0.66370766148400107</v>
      </c>
      <c r="E2056" s="4">
        <f t="shared" ca="1" si="98"/>
        <v>0.66370766148400107</v>
      </c>
    </row>
    <row r="2057" spans="1:5" x14ac:dyDescent="0.4">
      <c r="A2057">
        <v>2056</v>
      </c>
      <c r="B2057" s="3">
        <v>9.6097999999999999</v>
      </c>
      <c r="C2057" s="4">
        <f t="shared" ca="1" si="96"/>
        <v>-0.37290562996359888</v>
      </c>
      <c r="D2057" s="4">
        <f t="shared" ca="1" si="97"/>
        <v>-0.18607726578873132</v>
      </c>
      <c r="E2057" s="4">
        <f t="shared" ca="1" si="98"/>
        <v>-0.18607726578873132</v>
      </c>
    </row>
    <row r="2058" spans="1:5" x14ac:dyDescent="0.4">
      <c r="A2058">
        <v>2057</v>
      </c>
      <c r="B2058" s="3">
        <v>9.01</v>
      </c>
      <c r="C2058" s="4">
        <f t="shared" ca="1" si="96"/>
        <v>-0.97270562996359899</v>
      </c>
      <c r="D2058" s="4">
        <f t="shared" ca="1" si="97"/>
        <v>-0.48537321375008491</v>
      </c>
      <c r="E2058" s="4">
        <f t="shared" ca="1" si="98"/>
        <v>-0.48537321375008491</v>
      </c>
    </row>
    <row r="2059" spans="1:5" x14ac:dyDescent="0.4">
      <c r="A2059">
        <v>2058</v>
      </c>
      <c r="B2059" s="3">
        <v>6.7999000000000001</v>
      </c>
      <c r="C2059" s="4">
        <f t="shared" ca="1" si="96"/>
        <v>-3.1828056299635987</v>
      </c>
      <c r="D2059" s="4">
        <f t="shared" ca="1" si="97"/>
        <v>-1.5881974461431947</v>
      </c>
      <c r="E2059" s="4">
        <f t="shared" ca="1" si="98"/>
        <v>-1.5881974461431947</v>
      </c>
    </row>
    <row r="2060" spans="1:5" x14ac:dyDescent="0.4">
      <c r="A2060">
        <v>2059</v>
      </c>
      <c r="B2060" s="3">
        <v>8.4687999999999999</v>
      </c>
      <c r="C2060" s="4">
        <f t="shared" ca="1" si="96"/>
        <v>-1.5139056299635989</v>
      </c>
      <c r="D2060" s="4">
        <f t="shared" ca="1" si="97"/>
        <v>-0.75542817713235311</v>
      </c>
      <c r="E2060" s="4">
        <f t="shared" ca="1" si="98"/>
        <v>-0.75542817713235311</v>
      </c>
    </row>
    <row r="2061" spans="1:5" x14ac:dyDescent="0.4">
      <c r="A2061">
        <v>2060</v>
      </c>
      <c r="B2061" s="3">
        <v>8.0046999999999997</v>
      </c>
      <c r="C2061" s="4">
        <f t="shared" ca="1" si="96"/>
        <v>-1.9780056299635991</v>
      </c>
      <c r="D2061" s="4">
        <f t="shared" ca="1" si="97"/>
        <v>-0.98701078708377732</v>
      </c>
      <c r="E2061" s="4">
        <f t="shared" ca="1" si="98"/>
        <v>-0.98701078708377732</v>
      </c>
    </row>
    <row r="2062" spans="1:5" x14ac:dyDescent="0.4">
      <c r="A2062">
        <v>2061</v>
      </c>
      <c r="B2062" s="3">
        <v>12.8119</v>
      </c>
      <c r="C2062" s="4">
        <f t="shared" ca="1" si="96"/>
        <v>2.8291943700364008</v>
      </c>
      <c r="D2062" s="4">
        <f t="shared" ca="1" si="97"/>
        <v>1.4117479342230226</v>
      </c>
      <c r="E2062" s="4">
        <f t="shared" ca="1" si="98"/>
        <v>1.4117479342230226</v>
      </c>
    </row>
    <row r="2063" spans="1:5" x14ac:dyDescent="0.4">
      <c r="A2063">
        <v>2062</v>
      </c>
      <c r="B2063" s="3">
        <v>8.7211999999999996</v>
      </c>
      <c r="C2063" s="4">
        <f t="shared" ca="1" si="96"/>
        <v>-1.2615056299635992</v>
      </c>
      <c r="D2063" s="4">
        <f t="shared" ca="1" si="97"/>
        <v>-0.62948236641970634</v>
      </c>
      <c r="E2063" s="4">
        <f t="shared" ca="1" si="98"/>
        <v>-0.62948236641970634</v>
      </c>
    </row>
    <row r="2064" spans="1:5" x14ac:dyDescent="0.4">
      <c r="A2064">
        <v>2063</v>
      </c>
      <c r="B2064" s="3">
        <v>10.1677</v>
      </c>
      <c r="C2064" s="4">
        <f t="shared" ca="1" si="96"/>
        <v>0.18499437003640118</v>
      </c>
      <c r="D2064" s="4">
        <f t="shared" ca="1" si="97"/>
        <v>9.23108792056654E-2</v>
      </c>
      <c r="E2064" s="4">
        <f t="shared" ca="1" si="98"/>
        <v>9.23108792056654E-2</v>
      </c>
    </row>
    <row r="2065" spans="1:5" x14ac:dyDescent="0.4">
      <c r="A2065">
        <v>2064</v>
      </c>
      <c r="B2065" s="3">
        <v>5.7607999999999997</v>
      </c>
      <c r="C2065" s="4">
        <f t="shared" ca="1" si="96"/>
        <v>-4.2219056299635991</v>
      </c>
      <c r="D2065" s="4">
        <f t="shared" ca="1" si="97"/>
        <v>-2.1067009798655065</v>
      </c>
      <c r="E2065" s="4">
        <f t="shared" ca="1" si="98"/>
        <v>-2.1067009798655065</v>
      </c>
    </row>
    <row r="2066" spans="1:5" x14ac:dyDescent="0.4">
      <c r="A2066">
        <v>2065</v>
      </c>
      <c r="B2066" s="3">
        <v>9.1333000000000002</v>
      </c>
      <c r="C2066" s="4">
        <f t="shared" ca="1" si="96"/>
        <v>-0.84940562996359859</v>
      </c>
      <c r="D2066" s="4">
        <f t="shared" ca="1" si="97"/>
        <v>-0.42384738783538828</v>
      </c>
      <c r="E2066" s="4">
        <f t="shared" ca="1" si="98"/>
        <v>-0.42384738783538828</v>
      </c>
    </row>
    <row r="2067" spans="1:5" x14ac:dyDescent="0.4">
      <c r="A2067">
        <v>2066</v>
      </c>
      <c r="B2067" s="3">
        <v>9.2749000000000006</v>
      </c>
      <c r="C2067" s="4">
        <f t="shared" ca="1" si="96"/>
        <v>-0.70780562996359819</v>
      </c>
      <c r="D2067" s="4">
        <f t="shared" ca="1" si="97"/>
        <v>-0.35318999165111392</v>
      </c>
      <c r="E2067" s="4">
        <f t="shared" ca="1" si="98"/>
        <v>-0.35318999165111392</v>
      </c>
    </row>
    <row r="2068" spans="1:5" x14ac:dyDescent="0.4">
      <c r="A2068">
        <v>2067</v>
      </c>
      <c r="B2068" s="3">
        <v>12.872400000000001</v>
      </c>
      <c r="C2068" s="4">
        <f t="shared" ca="1" si="96"/>
        <v>2.8896943700364019</v>
      </c>
      <c r="D2068" s="4">
        <f t="shared" ca="1" si="97"/>
        <v>1.4419370053328295</v>
      </c>
      <c r="E2068" s="4">
        <f t="shared" ca="1" si="98"/>
        <v>1.4419370053328295</v>
      </c>
    </row>
    <row r="2069" spans="1:5" x14ac:dyDescent="0.4">
      <c r="A2069">
        <v>2068</v>
      </c>
      <c r="B2069" s="3">
        <v>6.0980999999999996</v>
      </c>
      <c r="C2069" s="4">
        <f t="shared" ca="1" si="96"/>
        <v>-3.8846056299635991</v>
      </c>
      <c r="D2069" s="4">
        <f t="shared" ca="1" si="97"/>
        <v>-1.9383906710169494</v>
      </c>
      <c r="E2069" s="4">
        <f t="shared" ca="1" si="98"/>
        <v>-1.9383906710169494</v>
      </c>
    </row>
    <row r="2070" spans="1:5" x14ac:dyDescent="0.4">
      <c r="A2070">
        <v>2069</v>
      </c>
      <c r="B2070" s="3">
        <v>9.7058</v>
      </c>
      <c r="C2070" s="4">
        <f t="shared" ca="1" si="96"/>
        <v>-0.2769056299635988</v>
      </c>
      <c r="D2070" s="4">
        <f t="shared" ca="1" si="97"/>
        <v>-0.13817394634176572</v>
      </c>
      <c r="E2070" s="4">
        <f t="shared" ca="1" si="98"/>
        <v>-0.13817394634176572</v>
      </c>
    </row>
    <row r="2071" spans="1:5" x14ac:dyDescent="0.4">
      <c r="A2071">
        <v>2070</v>
      </c>
      <c r="B2071" s="3">
        <v>7.0163000000000002</v>
      </c>
      <c r="C2071" s="4">
        <f t="shared" ca="1" si="96"/>
        <v>-2.9664056299635986</v>
      </c>
      <c r="D2071" s="4">
        <f t="shared" ca="1" si="97"/>
        <v>-1.4802153802231599</v>
      </c>
      <c r="E2071" s="4">
        <f t="shared" ca="1" si="98"/>
        <v>-1.4802153802231599</v>
      </c>
    </row>
    <row r="2072" spans="1:5" x14ac:dyDescent="0.4">
      <c r="A2072">
        <v>2071</v>
      </c>
      <c r="B2072" s="3">
        <v>12.137</v>
      </c>
      <c r="C2072" s="4">
        <f t="shared" ca="1" si="96"/>
        <v>2.1542943700364017</v>
      </c>
      <c r="D2072" s="4">
        <f t="shared" ca="1" si="97"/>
        <v>1.0749776186526372</v>
      </c>
      <c r="E2072" s="4">
        <f t="shared" ca="1" si="98"/>
        <v>1.0749776186526372</v>
      </c>
    </row>
    <row r="2073" spans="1:5" x14ac:dyDescent="0.4">
      <c r="A2073">
        <v>2072</v>
      </c>
      <c r="B2073" s="3">
        <v>9.4056999999999995</v>
      </c>
      <c r="C2073" s="4">
        <f t="shared" ca="1" si="96"/>
        <v>-0.57700562996359928</v>
      </c>
      <c r="D2073" s="4">
        <f t="shared" ca="1" si="97"/>
        <v>-0.28792171890462387</v>
      </c>
      <c r="E2073" s="4">
        <f t="shared" ca="1" si="98"/>
        <v>-0.28792171890462387</v>
      </c>
    </row>
    <row r="2074" spans="1:5" x14ac:dyDescent="0.4">
      <c r="A2074">
        <v>2073</v>
      </c>
      <c r="B2074" s="3">
        <v>6.0411000000000001</v>
      </c>
      <c r="C2074" s="4">
        <f t="shared" ca="1" si="96"/>
        <v>-3.9416056299635986</v>
      </c>
      <c r="D2074" s="4">
        <f t="shared" ca="1" si="97"/>
        <v>-1.9668332669385851</v>
      </c>
      <c r="E2074" s="4">
        <f t="shared" ca="1" si="98"/>
        <v>-1.9668332669385851</v>
      </c>
    </row>
    <row r="2075" spans="1:5" x14ac:dyDescent="0.4">
      <c r="A2075">
        <v>2074</v>
      </c>
      <c r="B2075" s="3">
        <v>9.9280000000000008</v>
      </c>
      <c r="C2075" s="4">
        <f t="shared" ca="1" si="96"/>
        <v>-5.4705629963597957E-2</v>
      </c>
      <c r="D2075" s="4">
        <f t="shared" ca="1" si="97"/>
        <v>-2.7297721538476285E-2</v>
      </c>
      <c r="E2075" s="4">
        <f t="shared" ca="1" si="98"/>
        <v>-2.7297721538476285E-2</v>
      </c>
    </row>
    <row r="2076" spans="1:5" x14ac:dyDescent="0.4">
      <c r="A2076">
        <v>2075</v>
      </c>
      <c r="B2076" s="3">
        <v>11</v>
      </c>
      <c r="C2076" s="4">
        <f t="shared" ca="1" si="96"/>
        <v>1.0172943700364012</v>
      </c>
      <c r="D2076" s="4">
        <f t="shared" ca="1" si="97"/>
        <v>0.50762267895263857</v>
      </c>
      <c r="E2076" s="4">
        <f t="shared" ca="1" si="98"/>
        <v>0.50762267895263857</v>
      </c>
    </row>
    <row r="2077" spans="1:5" x14ac:dyDescent="0.4">
      <c r="A2077">
        <v>2076</v>
      </c>
      <c r="B2077" s="3">
        <v>9.3181999999999992</v>
      </c>
      <c r="C2077" s="4">
        <f t="shared" ca="1" si="96"/>
        <v>-0.66450562996359963</v>
      </c>
      <c r="D2077" s="4">
        <f t="shared" ca="1" si="97"/>
        <v>-0.33158359860888953</v>
      </c>
      <c r="E2077" s="4">
        <f t="shared" ca="1" si="98"/>
        <v>-0.33158359860888953</v>
      </c>
    </row>
    <row r="2078" spans="1:5" x14ac:dyDescent="0.4">
      <c r="A2078">
        <v>2077</v>
      </c>
      <c r="B2078" s="3">
        <v>8.6975999999999996</v>
      </c>
      <c r="C2078" s="4">
        <f t="shared" ca="1" si="96"/>
        <v>-1.2851056299635992</v>
      </c>
      <c r="D2078" s="4">
        <f t="shared" ca="1" si="97"/>
        <v>-0.64125859911708538</v>
      </c>
      <c r="E2078" s="4">
        <f t="shared" ca="1" si="98"/>
        <v>-0.64125859911708538</v>
      </c>
    </row>
    <row r="2079" spans="1:5" x14ac:dyDescent="0.4">
      <c r="A2079">
        <v>2078</v>
      </c>
      <c r="B2079" s="3">
        <v>9.7637</v>
      </c>
      <c r="C2079" s="4">
        <f t="shared" ca="1" si="96"/>
        <v>-0.21900562996359874</v>
      </c>
      <c r="D2079" s="4">
        <f t="shared" ca="1" si="97"/>
        <v>-0.10928225680031459</v>
      </c>
      <c r="E2079" s="4">
        <f t="shared" ca="1" si="98"/>
        <v>-0.10928225680031459</v>
      </c>
    </row>
    <row r="2080" spans="1:5" x14ac:dyDescent="0.4">
      <c r="A2080">
        <v>2079</v>
      </c>
      <c r="B2080" s="3">
        <v>10.8796</v>
      </c>
      <c r="C2080" s="4">
        <f t="shared" ca="1" si="96"/>
        <v>0.89689437003640116</v>
      </c>
      <c r="D2080" s="4">
        <f t="shared" ca="1" si="97"/>
        <v>0.44754393247956931</v>
      </c>
      <c r="E2080" s="4">
        <f t="shared" ca="1" si="98"/>
        <v>0.44754393247956931</v>
      </c>
    </row>
    <row r="2081" spans="1:5" x14ac:dyDescent="0.4">
      <c r="A2081">
        <v>2080</v>
      </c>
      <c r="B2081" s="3">
        <v>7.2328999999999999</v>
      </c>
      <c r="C2081" s="4">
        <f t="shared" ca="1" si="96"/>
        <v>-2.7498056299635989</v>
      </c>
      <c r="D2081" s="4">
        <f t="shared" ca="1" si="97"/>
        <v>-1.372133515720944</v>
      </c>
      <c r="E2081" s="4">
        <f t="shared" ca="1" si="98"/>
        <v>-1.372133515720944</v>
      </c>
    </row>
    <row r="2082" spans="1:5" x14ac:dyDescent="0.4">
      <c r="A2082">
        <v>2081</v>
      </c>
      <c r="B2082" s="3">
        <v>8.4527999999999999</v>
      </c>
      <c r="C2082" s="4">
        <f t="shared" ca="1" si="96"/>
        <v>-1.5299056299635989</v>
      </c>
      <c r="D2082" s="4">
        <f t="shared" ca="1" si="97"/>
        <v>-0.76341206370684744</v>
      </c>
      <c r="E2082" s="4">
        <f t="shared" ca="1" si="98"/>
        <v>-0.76341206370684744</v>
      </c>
    </row>
    <row r="2083" spans="1:5" x14ac:dyDescent="0.4">
      <c r="A2083">
        <v>2082</v>
      </c>
      <c r="B2083" s="3">
        <v>10.801</v>
      </c>
      <c r="C2083" s="4">
        <f t="shared" ca="1" si="96"/>
        <v>0.81829437003640138</v>
      </c>
      <c r="D2083" s="4">
        <f t="shared" ca="1" si="97"/>
        <v>0.40832308968236636</v>
      </c>
      <c r="E2083" s="4">
        <f t="shared" ca="1" si="98"/>
        <v>0.40832308968236636</v>
      </c>
    </row>
    <row r="2084" spans="1:5" x14ac:dyDescent="0.4">
      <c r="A2084">
        <v>2083</v>
      </c>
      <c r="B2084" s="3">
        <v>10.084099999999999</v>
      </c>
      <c r="C2084" s="4">
        <f t="shared" ca="1" si="96"/>
        <v>0.10139437003640062</v>
      </c>
      <c r="D2084" s="4">
        <f t="shared" ca="1" si="97"/>
        <v>5.0595071853932611E-2</v>
      </c>
      <c r="E2084" s="4">
        <f t="shared" ca="1" si="98"/>
        <v>5.0595071853932611E-2</v>
      </c>
    </row>
    <row r="2085" spans="1:5" x14ac:dyDescent="0.4">
      <c r="A2085">
        <v>2084</v>
      </c>
      <c r="B2085" s="3">
        <v>8.5798000000000005</v>
      </c>
      <c r="C2085" s="4">
        <f t="shared" ca="1" si="96"/>
        <v>-1.4029056299635982</v>
      </c>
      <c r="D2085" s="4">
        <f t="shared" ca="1" si="97"/>
        <v>-0.70003996402179891</v>
      </c>
      <c r="E2085" s="4">
        <f t="shared" ca="1" si="98"/>
        <v>-0.70003996402179891</v>
      </c>
    </row>
    <row r="2086" spans="1:5" x14ac:dyDescent="0.4">
      <c r="A2086">
        <v>2085</v>
      </c>
      <c r="B2086" s="3">
        <v>9.7652000000000001</v>
      </c>
      <c r="C2086" s="4">
        <f t="shared" ca="1" si="96"/>
        <v>-0.21750562996359868</v>
      </c>
      <c r="D2086" s="4">
        <f t="shared" ca="1" si="97"/>
        <v>-0.10853376743395572</v>
      </c>
      <c r="E2086" s="4">
        <f t="shared" ca="1" si="98"/>
        <v>-0.10853376743395572</v>
      </c>
    </row>
    <row r="2087" spans="1:5" x14ac:dyDescent="0.4">
      <c r="A2087">
        <v>2086</v>
      </c>
      <c r="B2087" s="3">
        <v>7.7210000000000001</v>
      </c>
      <c r="C2087" s="4">
        <f t="shared" ca="1" si="96"/>
        <v>-2.2617056299635987</v>
      </c>
      <c r="D2087" s="4">
        <f t="shared" ca="1" si="97"/>
        <v>-1.1285750759077784</v>
      </c>
      <c r="E2087" s="4">
        <f t="shared" ca="1" si="98"/>
        <v>-1.1285750759077784</v>
      </c>
    </row>
    <row r="2088" spans="1:5" x14ac:dyDescent="0.4">
      <c r="A2088">
        <v>2087</v>
      </c>
      <c r="B2088" s="3">
        <v>9.9044000000000008</v>
      </c>
      <c r="C2088" s="4">
        <f t="shared" ca="1" si="96"/>
        <v>-7.8305629963598022E-2</v>
      </c>
      <c r="D2088" s="4">
        <f t="shared" ca="1" si="97"/>
        <v>-3.907395423585535E-2</v>
      </c>
      <c r="E2088" s="4">
        <f t="shared" ca="1" si="98"/>
        <v>-3.907395423585535E-2</v>
      </c>
    </row>
    <row r="2089" spans="1:5" x14ac:dyDescent="0.4">
      <c r="A2089">
        <v>2088</v>
      </c>
      <c r="B2089" s="3">
        <v>6.6787000000000001</v>
      </c>
      <c r="C2089" s="4">
        <f t="shared" ca="1" si="96"/>
        <v>-3.3040056299635987</v>
      </c>
      <c r="D2089" s="4">
        <f t="shared" ca="1" si="97"/>
        <v>-1.6486753869449888</v>
      </c>
      <c r="E2089" s="4">
        <f t="shared" ca="1" si="98"/>
        <v>-1.6486753869449888</v>
      </c>
    </row>
    <row r="2090" spans="1:5" x14ac:dyDescent="0.4">
      <c r="A2090">
        <v>2089</v>
      </c>
      <c r="B2090" s="3">
        <v>9.2324000000000002</v>
      </c>
      <c r="C2090" s="4">
        <f t="shared" ca="1" si="96"/>
        <v>-0.75030562996359862</v>
      </c>
      <c r="D2090" s="4">
        <f t="shared" ca="1" si="97"/>
        <v>-0.3743971903646145</v>
      </c>
      <c r="E2090" s="4">
        <f t="shared" ca="1" si="98"/>
        <v>-0.3743971903646145</v>
      </c>
    </row>
    <row r="2091" spans="1:5" x14ac:dyDescent="0.4">
      <c r="A2091">
        <v>2090</v>
      </c>
      <c r="B2091" s="3">
        <v>10.5915</v>
      </c>
      <c r="C2091" s="4">
        <f t="shared" ca="1" si="96"/>
        <v>0.60879437003640113</v>
      </c>
      <c r="D2091" s="4">
        <f t="shared" ca="1" si="97"/>
        <v>0.30378407484758202</v>
      </c>
      <c r="E2091" s="4">
        <f t="shared" ca="1" si="98"/>
        <v>0.30378407484758202</v>
      </c>
    </row>
    <row r="2092" spans="1:5" x14ac:dyDescent="0.4">
      <c r="A2092">
        <v>2091</v>
      </c>
      <c r="B2092" s="3">
        <v>8.0505999999999993</v>
      </c>
      <c r="C2092" s="4">
        <f t="shared" ca="1" si="96"/>
        <v>-1.9321056299635995</v>
      </c>
      <c r="D2092" s="4">
        <f t="shared" ca="1" si="97"/>
        <v>-0.96410701247319708</v>
      </c>
      <c r="E2092" s="4">
        <f t="shared" ca="1" si="98"/>
        <v>-0.96410701247319708</v>
      </c>
    </row>
    <row r="2093" spans="1:5" x14ac:dyDescent="0.4">
      <c r="A2093">
        <v>2092</v>
      </c>
      <c r="B2093" s="3">
        <v>13.1677</v>
      </c>
      <c r="C2093" s="4">
        <f t="shared" ca="1" si="96"/>
        <v>3.1849943700364012</v>
      </c>
      <c r="D2093" s="4">
        <f t="shared" ca="1" si="97"/>
        <v>1.5892896119233388</v>
      </c>
      <c r="E2093" s="4">
        <f t="shared" ca="1" si="98"/>
        <v>1.5892896119233388</v>
      </c>
    </row>
    <row r="2094" spans="1:5" x14ac:dyDescent="0.4">
      <c r="A2094">
        <v>2093</v>
      </c>
      <c r="B2094" s="3">
        <v>5.4493999999999998</v>
      </c>
      <c r="C2094" s="4">
        <f t="shared" ca="1" si="96"/>
        <v>-4.533305629963599</v>
      </c>
      <c r="D2094" s="4">
        <f t="shared" ca="1" si="97"/>
        <v>-2.2620873723216008</v>
      </c>
      <c r="E2094" s="4">
        <f t="shared" ca="1" si="98"/>
        <v>-2.2620873723216008</v>
      </c>
    </row>
    <row r="2095" spans="1:5" x14ac:dyDescent="0.4">
      <c r="A2095">
        <v>2094</v>
      </c>
      <c r="B2095" s="3">
        <v>7.1417999999999999</v>
      </c>
      <c r="C2095" s="4">
        <f t="shared" ca="1" si="96"/>
        <v>-2.8409056299635989</v>
      </c>
      <c r="D2095" s="4">
        <f t="shared" ca="1" si="97"/>
        <v>-1.4175917699044707</v>
      </c>
      <c r="E2095" s="4">
        <f t="shared" ca="1" si="98"/>
        <v>-1.4175917699044707</v>
      </c>
    </row>
    <row r="2096" spans="1:5" x14ac:dyDescent="0.4">
      <c r="A2096">
        <v>2095</v>
      </c>
      <c r="B2096" s="3">
        <v>10.7384</v>
      </c>
      <c r="C2096" s="4">
        <f t="shared" ca="1" si="96"/>
        <v>0.75569437003640161</v>
      </c>
      <c r="D2096" s="4">
        <f t="shared" ca="1" si="97"/>
        <v>0.37708613345965769</v>
      </c>
      <c r="E2096" s="4">
        <f t="shared" ca="1" si="98"/>
        <v>0.37708613345965769</v>
      </c>
    </row>
    <row r="2097" spans="1:5" x14ac:dyDescent="0.4">
      <c r="A2097">
        <v>2096</v>
      </c>
      <c r="B2097" s="3">
        <v>11.4489</v>
      </c>
      <c r="C2097" s="4">
        <f t="shared" ca="1" si="96"/>
        <v>1.4661943700364013</v>
      </c>
      <c r="D2097" s="4">
        <f t="shared" ca="1" si="97"/>
        <v>0.73162059665829315</v>
      </c>
      <c r="E2097" s="4">
        <f t="shared" ca="1" si="98"/>
        <v>0.73162059665829315</v>
      </c>
    </row>
    <row r="2098" spans="1:5" x14ac:dyDescent="0.4">
      <c r="A2098">
        <v>2097</v>
      </c>
      <c r="B2098" s="3">
        <v>10.6554</v>
      </c>
      <c r="C2098" s="4">
        <f t="shared" ca="1" si="96"/>
        <v>0.67269437003640142</v>
      </c>
      <c r="D2098" s="4">
        <f t="shared" ca="1" si="97"/>
        <v>0.33566972185446864</v>
      </c>
      <c r="E2098" s="4">
        <f t="shared" ca="1" si="98"/>
        <v>0.33566972185446864</v>
      </c>
    </row>
    <row r="2099" spans="1:5" x14ac:dyDescent="0.4">
      <c r="A2099">
        <v>2098</v>
      </c>
      <c r="B2099" s="3">
        <v>9.6226000000000003</v>
      </c>
      <c r="C2099" s="4">
        <f t="shared" ca="1" si="96"/>
        <v>-0.36010562996359852</v>
      </c>
      <c r="D2099" s="4">
        <f t="shared" ca="1" si="97"/>
        <v>-0.17969015652913573</v>
      </c>
      <c r="E2099" s="4">
        <f t="shared" ca="1" si="98"/>
        <v>-0.17969015652913573</v>
      </c>
    </row>
    <row r="2100" spans="1:5" x14ac:dyDescent="0.4">
      <c r="A2100">
        <v>2099</v>
      </c>
      <c r="B2100" s="3">
        <v>9.4001000000000001</v>
      </c>
      <c r="C2100" s="4">
        <f t="shared" ca="1" si="96"/>
        <v>-0.58260562996359866</v>
      </c>
      <c r="D2100" s="4">
        <f t="shared" ca="1" si="97"/>
        <v>-0.29071607920569659</v>
      </c>
      <c r="E2100" s="4">
        <f t="shared" ca="1" si="98"/>
        <v>-0.29071607920569659</v>
      </c>
    </row>
    <row r="2101" spans="1:5" x14ac:dyDescent="0.4">
      <c r="A2101">
        <v>2100</v>
      </c>
      <c r="B2101" s="3">
        <v>7.2403000000000004</v>
      </c>
      <c r="C2101" s="4">
        <f t="shared" ca="1" si="96"/>
        <v>-2.7424056299635984</v>
      </c>
      <c r="D2101" s="4">
        <f t="shared" ca="1" si="97"/>
        <v>-1.3684409681802401</v>
      </c>
      <c r="E2101" s="4">
        <f t="shared" ca="1" si="98"/>
        <v>-1.3684409681802401</v>
      </c>
    </row>
    <row r="2102" spans="1:5" x14ac:dyDescent="0.4">
      <c r="A2102">
        <v>2101</v>
      </c>
      <c r="B2102" s="3">
        <v>11.959099999999999</v>
      </c>
      <c r="C2102" s="4">
        <f t="shared" ca="1" si="96"/>
        <v>1.9763943700364006</v>
      </c>
      <c r="D2102" s="4">
        <f t="shared" ca="1" si="97"/>
        <v>0.98620677980247851</v>
      </c>
      <c r="E2102" s="4">
        <f t="shared" ca="1" si="98"/>
        <v>0.98620677980247851</v>
      </c>
    </row>
    <row r="2103" spans="1:5" x14ac:dyDescent="0.4">
      <c r="A2103">
        <v>2102</v>
      </c>
      <c r="B2103" s="3">
        <v>9.2295999999999996</v>
      </c>
      <c r="C2103" s="4">
        <f t="shared" ca="1" si="96"/>
        <v>-0.7531056299635992</v>
      </c>
      <c r="D2103" s="4">
        <f t="shared" ca="1" si="97"/>
        <v>-0.3757943705151513</v>
      </c>
      <c r="E2103" s="4">
        <f t="shared" ca="1" si="98"/>
        <v>-0.3757943705151513</v>
      </c>
    </row>
    <row r="2104" spans="1:5" x14ac:dyDescent="0.4">
      <c r="A2104">
        <v>2103</v>
      </c>
      <c r="B2104" s="3">
        <v>10.9071</v>
      </c>
      <c r="C2104" s="4">
        <f t="shared" ca="1" si="96"/>
        <v>0.92439437003640101</v>
      </c>
      <c r="D2104" s="4">
        <f t="shared" ca="1" si="97"/>
        <v>0.46126623752948126</v>
      </c>
      <c r="E2104" s="4">
        <f t="shared" ca="1" si="98"/>
        <v>0.46126623752948126</v>
      </c>
    </row>
    <row r="2105" spans="1:5" x14ac:dyDescent="0.4">
      <c r="A2105">
        <v>2104</v>
      </c>
      <c r="B2105" s="3">
        <v>10.814399999999999</v>
      </c>
      <c r="C2105" s="4">
        <f t="shared" ca="1" si="96"/>
        <v>0.83169437003640034</v>
      </c>
      <c r="D2105" s="4">
        <f t="shared" ca="1" si="97"/>
        <v>0.41500959468850479</v>
      </c>
      <c r="E2105" s="4">
        <f t="shared" ca="1" si="98"/>
        <v>0.41500959468850479</v>
      </c>
    </row>
    <row r="2106" spans="1:5" x14ac:dyDescent="0.4">
      <c r="A2106">
        <v>2105</v>
      </c>
      <c r="B2106" s="3">
        <v>11.8445</v>
      </c>
      <c r="C2106" s="4">
        <f t="shared" ca="1" si="96"/>
        <v>1.8617943700364012</v>
      </c>
      <c r="D2106" s="4">
        <f t="shared" ca="1" si="97"/>
        <v>0.92902219221266369</v>
      </c>
      <c r="E2106" s="4">
        <f t="shared" ca="1" si="98"/>
        <v>0.92902219221266369</v>
      </c>
    </row>
    <row r="2107" spans="1:5" x14ac:dyDescent="0.4">
      <c r="A2107">
        <v>2106</v>
      </c>
      <c r="B2107" s="3">
        <v>11.9001</v>
      </c>
      <c r="C2107" s="4">
        <f t="shared" ca="1" si="96"/>
        <v>1.9173943700364013</v>
      </c>
      <c r="D2107" s="4">
        <f t="shared" ca="1" si="97"/>
        <v>0.95676619805903129</v>
      </c>
      <c r="E2107" s="4">
        <f t="shared" ca="1" si="98"/>
        <v>0.95676619805903129</v>
      </c>
    </row>
    <row r="2108" spans="1:5" x14ac:dyDescent="0.4">
      <c r="A2108">
        <v>2107</v>
      </c>
      <c r="B2108" s="3">
        <v>11.437900000000001</v>
      </c>
      <c r="C2108" s="4">
        <f t="shared" ca="1" si="96"/>
        <v>1.4551943700364021</v>
      </c>
      <c r="D2108" s="4">
        <f t="shared" ca="1" si="97"/>
        <v>0.72613167463832873</v>
      </c>
      <c r="E2108" s="4">
        <f t="shared" ca="1" si="98"/>
        <v>0.72613167463832873</v>
      </c>
    </row>
    <row r="2109" spans="1:5" x14ac:dyDescent="0.4">
      <c r="A2109">
        <v>2108</v>
      </c>
      <c r="B2109" s="3">
        <v>9.8521000000000001</v>
      </c>
      <c r="C2109" s="4">
        <f t="shared" ca="1" si="96"/>
        <v>-0.1306056299635987</v>
      </c>
      <c r="D2109" s="4">
        <f t="shared" ca="1" si="97"/>
        <v>-6.5171283476233799E-2</v>
      </c>
      <c r="E2109" s="4">
        <f t="shared" ca="1" si="98"/>
        <v>-6.5171283476233799E-2</v>
      </c>
    </row>
    <row r="2110" spans="1:5" x14ac:dyDescent="0.4">
      <c r="A2110">
        <v>2109</v>
      </c>
      <c r="B2110" s="3">
        <v>9.7489000000000008</v>
      </c>
      <c r="C2110" s="4">
        <f t="shared" ca="1" si="96"/>
        <v>-0.23380562996359799</v>
      </c>
      <c r="D2110" s="4">
        <f t="shared" ca="1" si="97"/>
        <v>-0.11666735188172141</v>
      </c>
      <c r="E2110" s="4">
        <f t="shared" ca="1" si="98"/>
        <v>-0.11666735188172141</v>
      </c>
    </row>
    <row r="2111" spans="1:5" x14ac:dyDescent="0.4">
      <c r="A2111">
        <v>2110</v>
      </c>
      <c r="B2111" s="3">
        <v>8.8558000000000003</v>
      </c>
      <c r="C2111" s="4">
        <f t="shared" ca="1" si="96"/>
        <v>-1.1269056299635984</v>
      </c>
      <c r="D2111" s="4">
        <f t="shared" ca="1" si="97"/>
        <v>-0.56231792061177299</v>
      </c>
      <c r="E2111" s="4">
        <f t="shared" ca="1" si="98"/>
        <v>-0.56231792061177299</v>
      </c>
    </row>
    <row r="2112" spans="1:5" x14ac:dyDescent="0.4">
      <c r="A2112">
        <v>2111</v>
      </c>
      <c r="B2112" s="3">
        <v>10.823700000000001</v>
      </c>
      <c r="C2112" s="4">
        <f t="shared" ca="1" si="96"/>
        <v>0.84099437003640176</v>
      </c>
      <c r="D2112" s="4">
        <f t="shared" ca="1" si="97"/>
        <v>0.4196502287599303</v>
      </c>
      <c r="E2112" s="4">
        <f t="shared" ca="1" si="98"/>
        <v>0.4196502287599303</v>
      </c>
    </row>
    <row r="2113" spans="1:5" x14ac:dyDescent="0.4">
      <c r="A2113">
        <v>2112</v>
      </c>
      <c r="B2113" s="3">
        <v>9.8268000000000004</v>
      </c>
      <c r="C2113" s="4">
        <f t="shared" ca="1" si="96"/>
        <v>-0.15590562996359836</v>
      </c>
      <c r="D2113" s="4">
        <f t="shared" ca="1" si="97"/>
        <v>-7.7795804122152673E-2</v>
      </c>
      <c r="E2113" s="4">
        <f t="shared" ca="1" si="98"/>
        <v>-7.7795804122152673E-2</v>
      </c>
    </row>
    <row r="2114" spans="1:5" x14ac:dyDescent="0.4">
      <c r="A2114">
        <v>2113</v>
      </c>
      <c r="B2114" s="3">
        <v>10.496</v>
      </c>
      <c r="C2114" s="4">
        <f t="shared" ca="1" si="96"/>
        <v>0.51329437003640166</v>
      </c>
      <c r="D2114" s="4">
        <f t="shared" ca="1" si="97"/>
        <v>0.25613025185606969</v>
      </c>
      <c r="E2114" s="4">
        <f t="shared" ca="1" si="98"/>
        <v>0.25613025185606969</v>
      </c>
    </row>
    <row r="2115" spans="1:5" x14ac:dyDescent="0.4">
      <c r="A2115">
        <v>2114</v>
      </c>
      <c r="B2115" s="3">
        <v>13.8483</v>
      </c>
      <c r="C2115" s="4">
        <f t="shared" ref="C2115:C2178" ca="1" si="99">(B2115-$H$2)</f>
        <v>3.8655943700364013</v>
      </c>
      <c r="D2115" s="4">
        <f t="shared" ref="D2115:D2178" ca="1" si="100">C2115/$H$3</f>
        <v>1.9289041870858885</v>
      </c>
      <c r="E2115" s="4">
        <f t="shared" ref="E2115:E2178" ca="1" si="101">(B2115-$H$2)/$H$3</f>
        <v>1.9289041870858885</v>
      </c>
    </row>
    <row r="2116" spans="1:5" x14ac:dyDescent="0.4">
      <c r="A2116">
        <v>2115</v>
      </c>
      <c r="B2116" s="3">
        <v>9.5950000000000006</v>
      </c>
      <c r="C2116" s="4">
        <f t="shared" ca="1" si="99"/>
        <v>-0.38770562996359814</v>
      </c>
      <c r="D2116" s="4">
        <f t="shared" ca="1" si="100"/>
        <v>-0.19346236087013813</v>
      </c>
      <c r="E2116" s="4">
        <f t="shared" ca="1" si="101"/>
        <v>-0.19346236087013813</v>
      </c>
    </row>
    <row r="2117" spans="1:5" x14ac:dyDescent="0.4">
      <c r="A2117">
        <v>2116</v>
      </c>
      <c r="B2117" s="3">
        <v>8.6372999999999998</v>
      </c>
      <c r="C2117" s="4">
        <f t="shared" ca="1" si="99"/>
        <v>-1.345405629963599</v>
      </c>
      <c r="D2117" s="4">
        <f t="shared" ca="1" si="100"/>
        <v>-0.67134787164471055</v>
      </c>
      <c r="E2117" s="4">
        <f t="shared" ca="1" si="101"/>
        <v>-0.67134787164471055</v>
      </c>
    </row>
    <row r="2118" spans="1:5" x14ac:dyDescent="0.4">
      <c r="A2118">
        <v>2117</v>
      </c>
      <c r="B2118" s="3">
        <v>10.902900000000001</v>
      </c>
      <c r="C2118" s="4">
        <f t="shared" ca="1" si="99"/>
        <v>0.92019437003640192</v>
      </c>
      <c r="D2118" s="4">
        <f t="shared" ca="1" si="100"/>
        <v>0.45917046730367694</v>
      </c>
      <c r="E2118" s="4">
        <f t="shared" ca="1" si="101"/>
        <v>0.45917046730367694</v>
      </c>
    </row>
    <row r="2119" spans="1:5" x14ac:dyDescent="0.4">
      <c r="A2119">
        <v>2118</v>
      </c>
      <c r="B2119" s="3">
        <v>13.197900000000001</v>
      </c>
      <c r="C2119" s="4">
        <f t="shared" ca="1" si="99"/>
        <v>3.2151943700364018</v>
      </c>
      <c r="D2119" s="4">
        <f t="shared" ca="1" si="100"/>
        <v>1.6043591978326972</v>
      </c>
      <c r="E2119" s="4">
        <f t="shared" ca="1" si="101"/>
        <v>1.6043591978326972</v>
      </c>
    </row>
    <row r="2120" spans="1:5" x14ac:dyDescent="0.4">
      <c r="A2120">
        <v>2119</v>
      </c>
      <c r="B2120" s="3">
        <v>9.9533000000000005</v>
      </c>
      <c r="C2120" s="4">
        <f t="shared" ca="1" si="99"/>
        <v>-2.9405629963598301E-2</v>
      </c>
      <c r="D2120" s="4">
        <f t="shared" ca="1" si="100"/>
        <v>-1.4673200892557411E-2</v>
      </c>
      <c r="E2120" s="4">
        <f t="shared" ca="1" si="101"/>
        <v>-1.4673200892557411E-2</v>
      </c>
    </row>
    <row r="2121" spans="1:5" x14ac:dyDescent="0.4">
      <c r="A2121">
        <v>2120</v>
      </c>
      <c r="B2121" s="3">
        <v>9.9710000000000001</v>
      </c>
      <c r="C2121" s="4">
        <f t="shared" ca="1" si="99"/>
        <v>-1.1705629963598696E-2</v>
      </c>
      <c r="D2121" s="4">
        <f t="shared" ca="1" si="100"/>
        <v>-5.8410263695233338E-3</v>
      </c>
      <c r="E2121" s="4">
        <f t="shared" ca="1" si="101"/>
        <v>-5.8410263695233338E-3</v>
      </c>
    </row>
    <row r="2122" spans="1:5" x14ac:dyDescent="0.4">
      <c r="A2122">
        <v>2121</v>
      </c>
      <c r="B2122" s="3">
        <v>9.4345999999999997</v>
      </c>
      <c r="C2122" s="4">
        <f t="shared" ca="1" si="99"/>
        <v>-0.54810562996359913</v>
      </c>
      <c r="D2122" s="4">
        <f t="shared" ca="1" si="100"/>
        <v>-0.27350082377944357</v>
      </c>
      <c r="E2122" s="4">
        <f t="shared" ca="1" si="101"/>
        <v>-0.27350082377944357</v>
      </c>
    </row>
    <row r="2123" spans="1:5" x14ac:dyDescent="0.4">
      <c r="A2123">
        <v>2122</v>
      </c>
      <c r="B2123" s="3">
        <v>11.312200000000001</v>
      </c>
      <c r="C2123" s="4">
        <f t="shared" ca="1" si="99"/>
        <v>1.3294943700364019</v>
      </c>
      <c r="D2123" s="4">
        <f t="shared" ca="1" si="100"/>
        <v>0.66340826573745815</v>
      </c>
      <c r="E2123" s="4">
        <f t="shared" ca="1" si="101"/>
        <v>0.66340826573745815</v>
      </c>
    </row>
    <row r="2124" spans="1:5" x14ac:dyDescent="0.4">
      <c r="A2124">
        <v>2123</v>
      </c>
      <c r="B2124" s="3">
        <v>10.8741</v>
      </c>
      <c r="C2124" s="4">
        <f t="shared" ca="1" si="99"/>
        <v>0.89139437003640154</v>
      </c>
      <c r="D2124" s="4">
        <f t="shared" ca="1" si="100"/>
        <v>0.44479947146958709</v>
      </c>
      <c r="E2124" s="4">
        <f t="shared" ca="1" si="101"/>
        <v>0.44479947146958709</v>
      </c>
    </row>
    <row r="2125" spans="1:5" x14ac:dyDescent="0.4">
      <c r="A2125">
        <v>2124</v>
      </c>
      <c r="B2125" s="3">
        <v>7.9473000000000003</v>
      </c>
      <c r="C2125" s="4">
        <f t="shared" ca="1" si="99"/>
        <v>-2.0354056299635985</v>
      </c>
      <c r="D2125" s="4">
        <f t="shared" ca="1" si="100"/>
        <v>-1.0156529801697751</v>
      </c>
      <c r="E2125" s="4">
        <f t="shared" ca="1" si="101"/>
        <v>-1.0156529801697751</v>
      </c>
    </row>
    <row r="2126" spans="1:5" x14ac:dyDescent="0.4">
      <c r="A2126">
        <v>2125</v>
      </c>
      <c r="B2126" s="3">
        <v>8.2812999999999999</v>
      </c>
      <c r="C2126" s="4">
        <f t="shared" ca="1" si="99"/>
        <v>-1.7014056299635989</v>
      </c>
      <c r="D2126" s="4">
        <f t="shared" ca="1" si="100"/>
        <v>-0.8489893479272077</v>
      </c>
      <c r="E2126" s="4">
        <f t="shared" ca="1" si="101"/>
        <v>-0.8489893479272077</v>
      </c>
    </row>
    <row r="2127" spans="1:5" x14ac:dyDescent="0.4">
      <c r="A2127">
        <v>2126</v>
      </c>
      <c r="B2127" s="3">
        <v>16.217400000000001</v>
      </c>
      <c r="C2127" s="4">
        <f t="shared" ca="1" si="99"/>
        <v>6.2346943700364026</v>
      </c>
      <c r="D2127" s="4">
        <f t="shared" ca="1" si="100"/>
        <v>3.1110682923130359</v>
      </c>
      <c r="E2127" s="4">
        <f t="shared" ca="1" si="101"/>
        <v>3.1110682923130359</v>
      </c>
    </row>
    <row r="2128" spans="1:5" x14ac:dyDescent="0.4">
      <c r="A2128">
        <v>2127</v>
      </c>
      <c r="B2128" s="3">
        <v>8.7588000000000008</v>
      </c>
      <c r="C2128" s="4">
        <f t="shared" ca="1" si="99"/>
        <v>-1.223905629963598</v>
      </c>
      <c r="D2128" s="4">
        <f t="shared" ca="1" si="100"/>
        <v>-0.61072023296964428</v>
      </c>
      <c r="E2128" s="4">
        <f t="shared" ca="1" si="101"/>
        <v>-0.61072023296964428</v>
      </c>
    </row>
    <row r="2129" spans="1:5" x14ac:dyDescent="0.4">
      <c r="A2129">
        <v>2128</v>
      </c>
      <c r="B2129" s="3">
        <v>12.643599999999999</v>
      </c>
      <c r="C2129" s="4">
        <f t="shared" ca="1" si="99"/>
        <v>2.6608943700364005</v>
      </c>
      <c r="D2129" s="4">
        <f t="shared" ca="1" si="100"/>
        <v>1.327767427317561</v>
      </c>
      <c r="E2129" s="4">
        <f t="shared" ca="1" si="101"/>
        <v>1.327767427317561</v>
      </c>
    </row>
    <row r="2130" spans="1:5" x14ac:dyDescent="0.4">
      <c r="A2130">
        <v>2129</v>
      </c>
      <c r="B2130" s="3">
        <v>11.772</v>
      </c>
      <c r="C2130" s="4">
        <f t="shared" ca="1" si="99"/>
        <v>1.7892943700364015</v>
      </c>
      <c r="D2130" s="4">
        <f t="shared" ca="1" si="100"/>
        <v>0.89284520617198671</v>
      </c>
      <c r="E2130" s="4">
        <f t="shared" ca="1" si="101"/>
        <v>0.89284520617198671</v>
      </c>
    </row>
    <row r="2131" spans="1:5" x14ac:dyDescent="0.4">
      <c r="A2131">
        <v>2130</v>
      </c>
      <c r="B2131" s="3">
        <v>8.9138999999999999</v>
      </c>
      <c r="C2131" s="4">
        <f t="shared" ca="1" si="99"/>
        <v>-1.0688056299635988</v>
      </c>
      <c r="D2131" s="4">
        <f t="shared" ca="1" si="100"/>
        <v>-0.53332643248814093</v>
      </c>
      <c r="E2131" s="4">
        <f t="shared" ca="1" si="101"/>
        <v>-0.53332643248814093</v>
      </c>
    </row>
    <row r="2132" spans="1:5" x14ac:dyDescent="0.4">
      <c r="A2132">
        <v>2131</v>
      </c>
      <c r="B2132" s="3">
        <v>9.9947999999999997</v>
      </c>
      <c r="C2132" s="4">
        <f t="shared" ca="1" si="99"/>
        <v>1.2094370036400903E-2</v>
      </c>
      <c r="D2132" s="4">
        <f t="shared" ca="1" si="100"/>
        <v>6.0350049100366754E-3</v>
      </c>
      <c r="E2132" s="4">
        <f t="shared" ca="1" si="101"/>
        <v>6.0350049100366754E-3</v>
      </c>
    </row>
    <row r="2133" spans="1:5" x14ac:dyDescent="0.4">
      <c r="A2133">
        <v>2132</v>
      </c>
      <c r="B2133" s="3">
        <v>9.3256999999999994</v>
      </c>
      <c r="C2133" s="4">
        <f t="shared" ca="1" si="99"/>
        <v>-0.65700562996359935</v>
      </c>
      <c r="D2133" s="4">
        <f t="shared" ca="1" si="100"/>
        <v>-0.32784115177709522</v>
      </c>
      <c r="E2133" s="4">
        <f t="shared" ca="1" si="101"/>
        <v>-0.32784115177709522</v>
      </c>
    </row>
    <row r="2134" spans="1:5" x14ac:dyDescent="0.4">
      <c r="A2134">
        <v>2133</v>
      </c>
      <c r="B2134" s="3">
        <v>12.699299999999999</v>
      </c>
      <c r="C2134" s="4">
        <f t="shared" ca="1" si="99"/>
        <v>2.7165943700364004</v>
      </c>
      <c r="D2134" s="4">
        <f t="shared" ca="1" si="100"/>
        <v>1.3555613324550191</v>
      </c>
      <c r="E2134" s="4">
        <f t="shared" ca="1" si="101"/>
        <v>1.3555613324550191</v>
      </c>
    </row>
    <row r="2135" spans="1:5" x14ac:dyDescent="0.4">
      <c r="A2135">
        <v>2134</v>
      </c>
      <c r="B2135" s="3">
        <v>11.200799999999999</v>
      </c>
      <c r="C2135" s="4">
        <f t="shared" ca="1" si="99"/>
        <v>1.2180943700364004</v>
      </c>
      <c r="D2135" s="4">
        <f t="shared" ca="1" si="100"/>
        <v>0.60782045546254115</v>
      </c>
      <c r="E2135" s="4">
        <f t="shared" ca="1" si="101"/>
        <v>0.60782045546254115</v>
      </c>
    </row>
    <row r="2136" spans="1:5" x14ac:dyDescent="0.4">
      <c r="A2136">
        <v>2135</v>
      </c>
      <c r="B2136" s="3">
        <v>8.41</v>
      </c>
      <c r="C2136" s="4">
        <f t="shared" ca="1" si="99"/>
        <v>-1.5727056299635986</v>
      </c>
      <c r="D2136" s="4">
        <f t="shared" ca="1" si="100"/>
        <v>-0.78476896029361942</v>
      </c>
      <c r="E2136" s="4">
        <f t="shared" ca="1" si="101"/>
        <v>-0.78476896029361942</v>
      </c>
    </row>
    <row r="2137" spans="1:5" x14ac:dyDescent="0.4">
      <c r="A2137">
        <v>2136</v>
      </c>
      <c r="B2137" s="3">
        <v>8.6751000000000005</v>
      </c>
      <c r="C2137" s="4">
        <f t="shared" ca="1" si="99"/>
        <v>-1.3076056299635983</v>
      </c>
      <c r="D2137" s="4">
        <f t="shared" ca="1" si="100"/>
        <v>-0.65248593961246748</v>
      </c>
      <c r="E2137" s="4">
        <f t="shared" ca="1" si="101"/>
        <v>-0.65248593961246748</v>
      </c>
    </row>
    <row r="2138" spans="1:5" x14ac:dyDescent="0.4">
      <c r="A2138">
        <v>2137</v>
      </c>
      <c r="B2138" s="3">
        <v>14.2081</v>
      </c>
      <c r="C2138" s="4">
        <f t="shared" ca="1" si="99"/>
        <v>4.2253943700364012</v>
      </c>
      <c r="D2138" s="4">
        <f t="shared" ca="1" si="100"/>
        <v>2.1084418364298281</v>
      </c>
      <c r="E2138" s="4">
        <f t="shared" ca="1" si="101"/>
        <v>2.1084418364298281</v>
      </c>
    </row>
    <row r="2139" spans="1:5" x14ac:dyDescent="0.4">
      <c r="A2139">
        <v>2138</v>
      </c>
      <c r="B2139" s="3">
        <v>9.3885000000000005</v>
      </c>
      <c r="C2139" s="4">
        <f t="shared" ca="1" si="99"/>
        <v>-0.59420562996359827</v>
      </c>
      <c r="D2139" s="4">
        <f t="shared" ca="1" si="100"/>
        <v>-0.29650439697220471</v>
      </c>
      <c r="E2139" s="4">
        <f t="shared" ca="1" si="101"/>
        <v>-0.29650439697220471</v>
      </c>
    </row>
    <row r="2140" spans="1:5" x14ac:dyDescent="0.4">
      <c r="A2140">
        <v>2139</v>
      </c>
      <c r="B2140" s="3">
        <v>12.251899999999999</v>
      </c>
      <c r="C2140" s="4">
        <f t="shared" ca="1" si="99"/>
        <v>2.2691943700364003</v>
      </c>
      <c r="D2140" s="4">
        <f t="shared" ca="1" si="100"/>
        <v>1.1323119041157232</v>
      </c>
      <c r="E2140" s="4">
        <f t="shared" ca="1" si="101"/>
        <v>1.1323119041157232</v>
      </c>
    </row>
    <row r="2141" spans="1:5" x14ac:dyDescent="0.4">
      <c r="A2141">
        <v>2140</v>
      </c>
      <c r="B2141" s="3">
        <v>11.287599999999999</v>
      </c>
      <c r="C2141" s="4">
        <f t="shared" ca="1" si="99"/>
        <v>1.3048943700364006</v>
      </c>
      <c r="D2141" s="4">
        <f t="shared" ca="1" si="100"/>
        <v>0.65113304012917261</v>
      </c>
      <c r="E2141" s="4">
        <f t="shared" ca="1" si="101"/>
        <v>0.65113304012917261</v>
      </c>
    </row>
    <row r="2142" spans="1:5" x14ac:dyDescent="0.4">
      <c r="A2142">
        <v>2141</v>
      </c>
      <c r="B2142" s="3">
        <v>12.1622</v>
      </c>
      <c r="C2142" s="4">
        <f t="shared" ca="1" si="99"/>
        <v>2.1794943700364016</v>
      </c>
      <c r="D2142" s="4">
        <f t="shared" ca="1" si="100"/>
        <v>1.0875522400074655</v>
      </c>
      <c r="E2142" s="4">
        <f t="shared" ca="1" si="101"/>
        <v>1.0875522400074655</v>
      </c>
    </row>
    <row r="2143" spans="1:5" x14ac:dyDescent="0.4">
      <c r="A2143">
        <v>2142</v>
      </c>
      <c r="B2143" s="3">
        <v>10.482900000000001</v>
      </c>
      <c r="C2143" s="4">
        <f t="shared" ca="1" si="99"/>
        <v>0.50019437003640199</v>
      </c>
      <c r="D2143" s="4">
        <f t="shared" ca="1" si="100"/>
        <v>0.24959344472320269</v>
      </c>
      <c r="E2143" s="4">
        <f t="shared" ca="1" si="101"/>
        <v>0.24959344472320269</v>
      </c>
    </row>
    <row r="2144" spans="1:5" x14ac:dyDescent="0.4">
      <c r="A2144">
        <v>2143</v>
      </c>
      <c r="B2144" s="3">
        <v>6.9687999999999999</v>
      </c>
      <c r="C2144" s="4">
        <f t="shared" ca="1" si="99"/>
        <v>-3.0139056299635989</v>
      </c>
      <c r="D2144" s="4">
        <f t="shared" ca="1" si="100"/>
        <v>-1.5039175434911898</v>
      </c>
      <c r="E2144" s="4">
        <f t="shared" ca="1" si="101"/>
        <v>-1.5039175434911898</v>
      </c>
    </row>
    <row r="2145" spans="1:5" x14ac:dyDescent="0.4">
      <c r="A2145">
        <v>2144</v>
      </c>
      <c r="B2145" s="3">
        <v>7.9630000000000001</v>
      </c>
      <c r="C2145" s="4">
        <f t="shared" ca="1" si="99"/>
        <v>-2.0197056299635987</v>
      </c>
      <c r="D2145" s="4">
        <f t="shared" ca="1" si="100"/>
        <v>-1.0078187914685528</v>
      </c>
      <c r="E2145" s="4">
        <f t="shared" ca="1" si="101"/>
        <v>-1.0078187914685528</v>
      </c>
    </row>
    <row r="2146" spans="1:5" x14ac:dyDescent="0.4">
      <c r="A2146">
        <v>2145</v>
      </c>
      <c r="B2146" s="3">
        <v>9.484</v>
      </c>
      <c r="C2146" s="4">
        <f t="shared" ca="1" si="99"/>
        <v>-0.4987056299635988</v>
      </c>
      <c r="D2146" s="4">
        <f t="shared" ca="1" si="100"/>
        <v>-0.24885057398069238</v>
      </c>
      <c r="E2146" s="4">
        <f t="shared" ca="1" si="101"/>
        <v>-0.24885057398069238</v>
      </c>
    </row>
    <row r="2147" spans="1:5" x14ac:dyDescent="0.4">
      <c r="A2147">
        <v>2146</v>
      </c>
      <c r="B2147" s="3">
        <v>9.7216000000000005</v>
      </c>
      <c r="C2147" s="4">
        <f t="shared" ca="1" si="99"/>
        <v>-0.26110562996359832</v>
      </c>
      <c r="D2147" s="4">
        <f t="shared" ca="1" si="100"/>
        <v>-0.13028985834945239</v>
      </c>
      <c r="E2147" s="4">
        <f t="shared" ca="1" si="101"/>
        <v>-0.13028985834945239</v>
      </c>
    </row>
    <row r="2148" spans="1:5" x14ac:dyDescent="0.4">
      <c r="A2148">
        <v>2147</v>
      </c>
      <c r="B2148" s="3">
        <v>7.4722</v>
      </c>
      <c r="C2148" s="4">
        <f t="shared" ca="1" si="99"/>
        <v>-2.5105056299635988</v>
      </c>
      <c r="D2148" s="4">
        <f t="shared" ca="1" si="100"/>
        <v>-1.2527245121411643</v>
      </c>
      <c r="E2148" s="4">
        <f t="shared" ca="1" si="101"/>
        <v>-1.2527245121411643</v>
      </c>
    </row>
    <row r="2149" spans="1:5" x14ac:dyDescent="0.4">
      <c r="A2149">
        <v>2148</v>
      </c>
      <c r="B2149" s="3">
        <v>8.1280000000000001</v>
      </c>
      <c r="C2149" s="4">
        <f t="shared" ca="1" si="99"/>
        <v>-1.8547056299635987</v>
      </c>
      <c r="D2149" s="4">
        <f t="shared" ca="1" si="100"/>
        <v>-0.92548496116908074</v>
      </c>
      <c r="E2149" s="4">
        <f t="shared" ca="1" si="101"/>
        <v>-0.92548496116908074</v>
      </c>
    </row>
    <row r="2150" spans="1:5" x14ac:dyDescent="0.4">
      <c r="A2150">
        <v>2149</v>
      </c>
      <c r="B2150" s="3">
        <v>9.7996999999999996</v>
      </c>
      <c r="C2150" s="4">
        <f t="shared" ca="1" si="99"/>
        <v>-0.18300562996359915</v>
      </c>
      <c r="D2150" s="4">
        <f t="shared" ca="1" si="100"/>
        <v>-9.1318512007702718E-2</v>
      </c>
      <c r="E2150" s="4">
        <f t="shared" ca="1" si="101"/>
        <v>-9.1318512007702718E-2</v>
      </c>
    </row>
    <row r="2151" spans="1:5" x14ac:dyDescent="0.4">
      <c r="A2151">
        <v>2150</v>
      </c>
      <c r="B2151" s="3">
        <v>10.9511</v>
      </c>
      <c r="C2151" s="4">
        <f t="shared" ca="1" si="99"/>
        <v>0.9683943700364015</v>
      </c>
      <c r="D2151" s="4">
        <f t="shared" ca="1" si="100"/>
        <v>0.48322192560934069</v>
      </c>
      <c r="E2151" s="4">
        <f t="shared" ca="1" si="101"/>
        <v>0.48322192560934069</v>
      </c>
    </row>
    <row r="2152" spans="1:5" x14ac:dyDescent="0.4">
      <c r="A2152">
        <v>2151</v>
      </c>
      <c r="B2152" s="3">
        <v>9.0419</v>
      </c>
      <c r="C2152" s="4">
        <f t="shared" ca="1" si="99"/>
        <v>-0.94080562996359873</v>
      </c>
      <c r="D2152" s="4">
        <f t="shared" ca="1" si="100"/>
        <v>-0.46945533989218685</v>
      </c>
      <c r="E2152" s="4">
        <f t="shared" ca="1" si="101"/>
        <v>-0.46945533989218685</v>
      </c>
    </row>
    <row r="2153" spans="1:5" x14ac:dyDescent="0.4">
      <c r="A2153">
        <v>2152</v>
      </c>
      <c r="B2153" s="3">
        <v>11.399699999999999</v>
      </c>
      <c r="C2153" s="4">
        <f t="shared" ca="1" si="99"/>
        <v>1.4169943700364005</v>
      </c>
      <c r="D2153" s="4">
        <f t="shared" ca="1" si="100"/>
        <v>0.70707014544172297</v>
      </c>
      <c r="E2153" s="4">
        <f t="shared" ca="1" si="101"/>
        <v>0.70707014544172297</v>
      </c>
    </row>
    <row r="2154" spans="1:5" x14ac:dyDescent="0.4">
      <c r="A2154">
        <v>2153</v>
      </c>
      <c r="B2154" s="3">
        <v>9.5474999999999994</v>
      </c>
      <c r="C2154" s="4">
        <f t="shared" ca="1" si="99"/>
        <v>-0.43520562996359935</v>
      </c>
      <c r="D2154" s="4">
        <f t="shared" ca="1" si="100"/>
        <v>-0.21716452413816856</v>
      </c>
      <c r="E2154" s="4">
        <f t="shared" ca="1" si="101"/>
        <v>-0.21716452413816856</v>
      </c>
    </row>
    <row r="2155" spans="1:5" x14ac:dyDescent="0.4">
      <c r="A2155">
        <v>2154</v>
      </c>
      <c r="B2155" s="3">
        <v>10.0867</v>
      </c>
      <c r="C2155" s="4">
        <f t="shared" ca="1" si="99"/>
        <v>0.10399437003640166</v>
      </c>
      <c r="D2155" s="4">
        <f t="shared" ca="1" si="100"/>
        <v>5.1892453422288452E-2</v>
      </c>
      <c r="E2155" s="4">
        <f t="shared" ca="1" si="101"/>
        <v>5.1892453422288452E-2</v>
      </c>
    </row>
    <row r="2156" spans="1:5" x14ac:dyDescent="0.4">
      <c r="A2156">
        <v>2155</v>
      </c>
      <c r="B2156" s="3">
        <v>10.079800000000001</v>
      </c>
      <c r="C2156" s="4">
        <f t="shared" ca="1" si="99"/>
        <v>9.7094370036401756E-2</v>
      </c>
      <c r="D2156" s="4">
        <f t="shared" ca="1" si="100"/>
        <v>4.8449402337037852E-2</v>
      </c>
      <c r="E2156" s="4">
        <f t="shared" ca="1" si="101"/>
        <v>4.8449402337037852E-2</v>
      </c>
    </row>
    <row r="2157" spans="1:5" x14ac:dyDescent="0.4">
      <c r="A2157">
        <v>2156</v>
      </c>
      <c r="B2157" s="3">
        <v>12.4384</v>
      </c>
      <c r="C2157" s="4">
        <f t="shared" ca="1" si="99"/>
        <v>2.4556943700364009</v>
      </c>
      <c r="D2157" s="4">
        <f t="shared" ca="1" si="100"/>
        <v>1.2253740819996723</v>
      </c>
      <c r="E2157" s="4">
        <f t="shared" ca="1" si="101"/>
        <v>1.2253740819996723</v>
      </c>
    </row>
    <row r="2158" spans="1:5" x14ac:dyDescent="0.4">
      <c r="A2158">
        <v>2157</v>
      </c>
      <c r="B2158" s="3">
        <v>11.502800000000001</v>
      </c>
      <c r="C2158" s="4">
        <f t="shared" ca="1" si="99"/>
        <v>1.5200943700364018</v>
      </c>
      <c r="D2158" s="4">
        <f t="shared" ca="1" si="100"/>
        <v>0.75851631455612101</v>
      </c>
      <c r="E2158" s="4">
        <f t="shared" ca="1" si="101"/>
        <v>0.75851631455612101</v>
      </c>
    </row>
    <row r="2159" spans="1:5" x14ac:dyDescent="0.4">
      <c r="A2159">
        <v>2158</v>
      </c>
      <c r="B2159" s="3">
        <v>10.391299999999999</v>
      </c>
      <c r="C2159" s="4">
        <f t="shared" ca="1" si="99"/>
        <v>0.40859437003640053</v>
      </c>
      <c r="D2159" s="4">
        <f t="shared" ca="1" si="100"/>
        <v>0.20388569408422233</v>
      </c>
      <c r="E2159" s="4">
        <f t="shared" ca="1" si="101"/>
        <v>0.20388569408422233</v>
      </c>
    </row>
    <row r="2160" spans="1:5" x14ac:dyDescent="0.4">
      <c r="A2160">
        <v>2159</v>
      </c>
      <c r="B2160" s="3">
        <v>6.8505000000000003</v>
      </c>
      <c r="C2160" s="4">
        <f t="shared" ca="1" si="99"/>
        <v>-3.1322056299635985</v>
      </c>
      <c r="D2160" s="4">
        <f t="shared" ca="1" si="100"/>
        <v>-1.5629484048513567</v>
      </c>
      <c r="E2160" s="4">
        <f t="shared" ca="1" si="101"/>
        <v>-1.5629484048513567</v>
      </c>
    </row>
    <row r="2161" spans="1:5" x14ac:dyDescent="0.4">
      <c r="A2161">
        <v>2160</v>
      </c>
      <c r="B2161" s="3">
        <v>7.7731000000000003</v>
      </c>
      <c r="C2161" s="4">
        <f t="shared" ca="1" si="99"/>
        <v>-2.2096056299635984</v>
      </c>
      <c r="D2161" s="4">
        <f t="shared" ca="1" si="100"/>
        <v>-1.1025775452495814</v>
      </c>
      <c r="E2161" s="4">
        <f t="shared" ca="1" si="101"/>
        <v>-1.1025775452495814</v>
      </c>
    </row>
    <row r="2162" spans="1:5" x14ac:dyDescent="0.4">
      <c r="A2162">
        <v>2161</v>
      </c>
      <c r="B2162" s="3">
        <v>10.1518</v>
      </c>
      <c r="C2162" s="4">
        <f t="shared" ca="1" si="99"/>
        <v>0.16909437003640093</v>
      </c>
      <c r="D2162" s="4">
        <f t="shared" ca="1" si="100"/>
        <v>8.4376891922261596E-2</v>
      </c>
      <c r="E2162" s="4">
        <f t="shared" ca="1" si="101"/>
        <v>8.4376891922261596E-2</v>
      </c>
    </row>
    <row r="2163" spans="1:5" x14ac:dyDescent="0.4">
      <c r="A2163">
        <v>2162</v>
      </c>
      <c r="B2163" s="3">
        <v>9.8747000000000007</v>
      </c>
      <c r="C2163" s="4">
        <f t="shared" ca="1" si="99"/>
        <v>-0.10800562996359808</v>
      </c>
      <c r="D2163" s="4">
        <f t="shared" ca="1" si="100"/>
        <v>-5.3894043689760349E-2</v>
      </c>
      <c r="E2163" s="4">
        <f t="shared" ca="1" si="101"/>
        <v>-5.3894043689760349E-2</v>
      </c>
    </row>
    <row r="2164" spans="1:5" x14ac:dyDescent="0.4">
      <c r="A2164">
        <v>2163</v>
      </c>
      <c r="B2164" s="3">
        <v>12.4733</v>
      </c>
      <c r="C2164" s="4">
        <f t="shared" ca="1" si="99"/>
        <v>2.4905943700364013</v>
      </c>
      <c r="D2164" s="4">
        <f t="shared" ca="1" si="100"/>
        <v>1.2427889345902881</v>
      </c>
      <c r="E2164" s="4">
        <f t="shared" ca="1" si="101"/>
        <v>1.2427889345902881</v>
      </c>
    </row>
    <row r="2165" spans="1:5" x14ac:dyDescent="0.4">
      <c r="A2165">
        <v>2164</v>
      </c>
      <c r="B2165" s="3">
        <v>7.7371999999999996</v>
      </c>
      <c r="C2165" s="4">
        <f t="shared" ca="1" si="99"/>
        <v>-2.2455056299635991</v>
      </c>
      <c r="D2165" s="4">
        <f t="shared" ca="1" si="100"/>
        <v>-1.1204913907511032</v>
      </c>
      <c r="E2165" s="4">
        <f t="shared" ca="1" si="101"/>
        <v>-1.1204913907511032</v>
      </c>
    </row>
    <row r="2166" spans="1:5" x14ac:dyDescent="0.4">
      <c r="A2166">
        <v>2165</v>
      </c>
      <c r="B2166" s="3">
        <v>10.3812</v>
      </c>
      <c r="C2166" s="4">
        <f t="shared" ca="1" si="99"/>
        <v>0.39849437003640098</v>
      </c>
      <c r="D2166" s="4">
        <f t="shared" ca="1" si="100"/>
        <v>0.19884586568407306</v>
      </c>
      <c r="E2166" s="4">
        <f t="shared" ca="1" si="101"/>
        <v>0.19884586568407306</v>
      </c>
    </row>
    <row r="2167" spans="1:5" x14ac:dyDescent="0.4">
      <c r="A2167">
        <v>2166</v>
      </c>
      <c r="B2167" s="3">
        <v>9.9122000000000003</v>
      </c>
      <c r="C2167" s="4">
        <f t="shared" ca="1" si="99"/>
        <v>-7.0505629963598437E-2</v>
      </c>
      <c r="D2167" s="4">
        <f t="shared" ca="1" si="100"/>
        <v>-3.5181809530789608E-2</v>
      </c>
      <c r="E2167" s="4">
        <f t="shared" ca="1" si="101"/>
        <v>-3.5181809530789608E-2</v>
      </c>
    </row>
    <row r="2168" spans="1:5" x14ac:dyDescent="0.4">
      <c r="A2168">
        <v>2167</v>
      </c>
      <c r="B2168" s="3">
        <v>8.7454999999999998</v>
      </c>
      <c r="C2168" s="4">
        <f t="shared" ca="1" si="99"/>
        <v>-1.237205629963599</v>
      </c>
      <c r="D2168" s="4">
        <f t="shared" ca="1" si="100"/>
        <v>-0.61735683868469304</v>
      </c>
      <c r="E2168" s="4">
        <f t="shared" ca="1" si="101"/>
        <v>-0.61735683868469304</v>
      </c>
    </row>
    <row r="2169" spans="1:5" x14ac:dyDescent="0.4">
      <c r="A2169">
        <v>2168</v>
      </c>
      <c r="B2169" s="3">
        <v>9.6135999999999999</v>
      </c>
      <c r="C2169" s="4">
        <f t="shared" ca="1" si="99"/>
        <v>-0.36910562996359886</v>
      </c>
      <c r="D2169" s="4">
        <f t="shared" ca="1" si="100"/>
        <v>-0.18418109272728891</v>
      </c>
      <c r="E2169" s="4">
        <f t="shared" ca="1" si="101"/>
        <v>-0.18418109272728891</v>
      </c>
    </row>
    <row r="2170" spans="1:5" x14ac:dyDescent="0.4">
      <c r="A2170">
        <v>2169</v>
      </c>
      <c r="B2170" s="3">
        <v>7.2904</v>
      </c>
      <c r="C2170" s="4">
        <f t="shared" ca="1" si="99"/>
        <v>-2.6923056299635988</v>
      </c>
      <c r="D2170" s="4">
        <f t="shared" ca="1" si="100"/>
        <v>-1.3434414233438552</v>
      </c>
      <c r="E2170" s="4">
        <f t="shared" ca="1" si="101"/>
        <v>-1.3434414233438552</v>
      </c>
    </row>
    <row r="2171" spans="1:5" x14ac:dyDescent="0.4">
      <c r="A2171">
        <v>2170</v>
      </c>
      <c r="B2171" s="3">
        <v>11.7104</v>
      </c>
      <c r="C2171" s="4">
        <f t="shared" ca="1" si="99"/>
        <v>1.7276943700364011</v>
      </c>
      <c r="D2171" s="4">
        <f t="shared" ca="1" si="100"/>
        <v>0.8621072428601837</v>
      </c>
      <c r="E2171" s="4">
        <f t="shared" ca="1" si="101"/>
        <v>0.8621072428601837</v>
      </c>
    </row>
    <row r="2172" spans="1:5" x14ac:dyDescent="0.4">
      <c r="A2172">
        <v>2171</v>
      </c>
      <c r="B2172" s="3">
        <v>10.448399999999999</v>
      </c>
      <c r="C2172" s="4">
        <f t="shared" ca="1" si="99"/>
        <v>0.46569437003640068</v>
      </c>
      <c r="D2172" s="4">
        <f t="shared" ca="1" si="100"/>
        <v>0.23237818929694878</v>
      </c>
      <c r="E2172" s="4">
        <f t="shared" ca="1" si="101"/>
        <v>0.23237818929694878</v>
      </c>
    </row>
    <row r="2173" spans="1:5" x14ac:dyDescent="0.4">
      <c r="A2173">
        <v>2172</v>
      </c>
      <c r="B2173" s="3">
        <v>12.4503</v>
      </c>
      <c r="C2173" s="4">
        <f t="shared" ca="1" si="99"/>
        <v>2.4675943700364016</v>
      </c>
      <c r="D2173" s="4">
        <f t="shared" ca="1" si="100"/>
        <v>1.2313120976394527</v>
      </c>
      <c r="E2173" s="4">
        <f t="shared" ca="1" si="101"/>
        <v>1.2313120976394527</v>
      </c>
    </row>
    <row r="2174" spans="1:5" x14ac:dyDescent="0.4">
      <c r="A2174">
        <v>2173</v>
      </c>
      <c r="B2174" s="3">
        <v>12.411199999999999</v>
      </c>
      <c r="C2174" s="4">
        <f t="shared" ca="1" si="99"/>
        <v>2.4284943700364003</v>
      </c>
      <c r="D2174" s="4">
        <f t="shared" ca="1" si="100"/>
        <v>1.2118014748230317</v>
      </c>
      <c r="E2174" s="4">
        <f t="shared" ca="1" si="101"/>
        <v>1.2118014748230317</v>
      </c>
    </row>
    <row r="2175" spans="1:5" x14ac:dyDescent="0.4">
      <c r="A2175">
        <v>2174</v>
      </c>
      <c r="B2175" s="3">
        <v>8.7210000000000001</v>
      </c>
      <c r="C2175" s="4">
        <f t="shared" ca="1" si="99"/>
        <v>-1.2617056299635987</v>
      </c>
      <c r="D2175" s="4">
        <f t="shared" ca="1" si="100"/>
        <v>-0.62958216500188724</v>
      </c>
      <c r="E2175" s="4">
        <f t="shared" ca="1" si="101"/>
        <v>-0.62958216500188724</v>
      </c>
    </row>
    <row r="2176" spans="1:5" x14ac:dyDescent="0.4">
      <c r="A2176">
        <v>2175</v>
      </c>
      <c r="B2176" s="3">
        <v>7.0115999999999996</v>
      </c>
      <c r="C2176" s="4">
        <f t="shared" ca="1" si="99"/>
        <v>-2.9711056299635992</v>
      </c>
      <c r="D2176" s="4">
        <f t="shared" ca="1" si="100"/>
        <v>-1.4825606469044179</v>
      </c>
      <c r="E2176" s="4">
        <f t="shared" ca="1" si="101"/>
        <v>-1.4825606469044179</v>
      </c>
    </row>
    <row r="2177" spans="1:5" x14ac:dyDescent="0.4">
      <c r="A2177">
        <v>2176</v>
      </c>
      <c r="B2177" s="3">
        <v>5.4656000000000002</v>
      </c>
      <c r="C2177" s="4">
        <f t="shared" ca="1" si="99"/>
        <v>-4.5171056299635985</v>
      </c>
      <c r="D2177" s="4">
        <f t="shared" ca="1" si="100"/>
        <v>-2.2540036871649254</v>
      </c>
      <c r="E2177" s="4">
        <f t="shared" ca="1" si="101"/>
        <v>-2.2540036871649254</v>
      </c>
    </row>
    <row r="2178" spans="1:5" x14ac:dyDescent="0.4">
      <c r="A2178">
        <v>2177</v>
      </c>
      <c r="B2178" s="3">
        <v>7.9181999999999997</v>
      </c>
      <c r="C2178" s="4">
        <f t="shared" ca="1" si="99"/>
        <v>-2.0645056299635991</v>
      </c>
      <c r="D2178" s="4">
        <f t="shared" ca="1" si="100"/>
        <v>-1.030173673877137</v>
      </c>
      <c r="E2178" s="4">
        <f t="shared" ca="1" si="101"/>
        <v>-1.030173673877137</v>
      </c>
    </row>
    <row r="2179" spans="1:5" x14ac:dyDescent="0.4">
      <c r="A2179">
        <v>2178</v>
      </c>
      <c r="B2179" s="3">
        <v>10.3165</v>
      </c>
      <c r="C2179" s="4">
        <f t="shared" ref="C2179:C2242" ca="1" si="102">(B2179-$H$2)</f>
        <v>0.33379437003640078</v>
      </c>
      <c r="D2179" s="4">
        <f t="shared" ref="D2179:D2242" ca="1" si="103">C2179/$H$3</f>
        <v>0.16656102434846179</v>
      </c>
      <c r="E2179" s="4">
        <f t="shared" ref="E2179:E2242" ca="1" si="104">(B2179-$H$2)/$H$3</f>
        <v>0.16656102434846179</v>
      </c>
    </row>
    <row r="2180" spans="1:5" x14ac:dyDescent="0.4">
      <c r="A2180">
        <v>2179</v>
      </c>
      <c r="B2180" s="3">
        <v>8.2271000000000001</v>
      </c>
      <c r="C2180" s="4">
        <f t="shared" ca="1" si="102"/>
        <v>-1.7556056299635987</v>
      </c>
      <c r="D2180" s="4">
        <f t="shared" ca="1" si="103"/>
        <v>-0.87603476369830691</v>
      </c>
      <c r="E2180" s="4">
        <f t="shared" ca="1" si="104"/>
        <v>-0.87603476369830691</v>
      </c>
    </row>
    <row r="2181" spans="1:5" x14ac:dyDescent="0.4">
      <c r="A2181">
        <v>2180</v>
      </c>
      <c r="B2181" s="3">
        <v>9.2908000000000008</v>
      </c>
      <c r="C2181" s="4">
        <f t="shared" ca="1" si="102"/>
        <v>-0.69190562996359795</v>
      </c>
      <c r="D2181" s="4">
        <f t="shared" ca="1" si="103"/>
        <v>-0.34525600436771015</v>
      </c>
      <c r="E2181" s="4">
        <f t="shared" ca="1" si="104"/>
        <v>-0.34525600436771015</v>
      </c>
    </row>
    <row r="2182" spans="1:5" x14ac:dyDescent="0.4">
      <c r="A2182">
        <v>2181</v>
      </c>
      <c r="B2182" s="3">
        <v>8.6560000000000006</v>
      </c>
      <c r="C2182" s="4">
        <f t="shared" ca="1" si="102"/>
        <v>-1.3267056299635982</v>
      </c>
      <c r="D2182" s="4">
        <f t="shared" ca="1" si="103"/>
        <v>-0.66201670421076997</v>
      </c>
      <c r="E2182" s="4">
        <f t="shared" ca="1" si="104"/>
        <v>-0.66201670421076997</v>
      </c>
    </row>
    <row r="2183" spans="1:5" x14ac:dyDescent="0.4">
      <c r="A2183">
        <v>2182</v>
      </c>
      <c r="B2183" s="3">
        <v>11.247400000000001</v>
      </c>
      <c r="C2183" s="4">
        <f t="shared" ca="1" si="102"/>
        <v>1.2646943700364019</v>
      </c>
      <c r="D2183" s="4">
        <f t="shared" ca="1" si="103"/>
        <v>0.63107352511075643</v>
      </c>
      <c r="E2183" s="4">
        <f t="shared" ca="1" si="104"/>
        <v>0.63107352511075643</v>
      </c>
    </row>
    <row r="2184" spans="1:5" x14ac:dyDescent="0.4">
      <c r="A2184">
        <v>2183</v>
      </c>
      <c r="B2184" s="3">
        <v>9.9229000000000003</v>
      </c>
      <c r="C2184" s="4">
        <f t="shared" ca="1" si="102"/>
        <v>-5.9805629963598506E-2</v>
      </c>
      <c r="D2184" s="4">
        <f t="shared" ca="1" si="103"/>
        <v>-2.9842585384096603E-2</v>
      </c>
      <c r="E2184" s="4">
        <f t="shared" ca="1" si="104"/>
        <v>-2.9842585384096603E-2</v>
      </c>
    </row>
    <row r="2185" spans="1:5" x14ac:dyDescent="0.4">
      <c r="A2185">
        <v>2184</v>
      </c>
      <c r="B2185" s="3">
        <v>10.4549</v>
      </c>
      <c r="C2185" s="4">
        <f t="shared" ca="1" si="102"/>
        <v>0.47219437003640152</v>
      </c>
      <c r="D2185" s="4">
        <f t="shared" ca="1" si="103"/>
        <v>0.23562164321783752</v>
      </c>
      <c r="E2185" s="4">
        <f t="shared" ca="1" si="104"/>
        <v>0.23562164321783752</v>
      </c>
    </row>
    <row r="2186" spans="1:5" x14ac:dyDescent="0.4">
      <c r="A2186">
        <v>2185</v>
      </c>
      <c r="B2186" s="3">
        <v>11.4237</v>
      </c>
      <c r="C2186" s="4">
        <f t="shared" ca="1" si="102"/>
        <v>1.4409943700364014</v>
      </c>
      <c r="D2186" s="4">
        <f t="shared" ca="1" si="103"/>
        <v>0.71904597530346481</v>
      </c>
      <c r="E2186" s="4">
        <f t="shared" ca="1" si="104"/>
        <v>0.71904597530346481</v>
      </c>
    </row>
    <row r="2187" spans="1:5" x14ac:dyDescent="0.4">
      <c r="A2187">
        <v>2186</v>
      </c>
      <c r="B2187" s="3">
        <v>10.8386</v>
      </c>
      <c r="C2187" s="4">
        <f t="shared" ca="1" si="102"/>
        <v>0.85589437003640079</v>
      </c>
      <c r="D2187" s="4">
        <f t="shared" ca="1" si="103"/>
        <v>0.42708522313242758</v>
      </c>
      <c r="E2187" s="4">
        <f t="shared" ca="1" si="104"/>
        <v>0.42708522313242758</v>
      </c>
    </row>
    <row r="2188" spans="1:5" x14ac:dyDescent="0.4">
      <c r="A2188">
        <v>2187</v>
      </c>
      <c r="B2188" s="3">
        <v>12.460800000000001</v>
      </c>
      <c r="C2188" s="4">
        <f t="shared" ca="1" si="102"/>
        <v>2.478094370036402</v>
      </c>
      <c r="D2188" s="4">
        <f t="shared" ca="1" si="103"/>
        <v>1.2365515232039648</v>
      </c>
      <c r="E2188" s="4">
        <f t="shared" ca="1" si="104"/>
        <v>1.2365515232039648</v>
      </c>
    </row>
    <row r="2189" spans="1:5" x14ac:dyDescent="0.4">
      <c r="A2189">
        <v>2188</v>
      </c>
      <c r="B2189" s="3">
        <v>11.127599999999999</v>
      </c>
      <c r="C2189" s="4">
        <f t="shared" ca="1" si="102"/>
        <v>1.1448943700364005</v>
      </c>
      <c r="D2189" s="4">
        <f t="shared" ca="1" si="103"/>
        <v>0.57129417438423002</v>
      </c>
      <c r="E2189" s="4">
        <f t="shared" ca="1" si="104"/>
        <v>0.57129417438423002</v>
      </c>
    </row>
    <row r="2190" spans="1:5" x14ac:dyDescent="0.4">
      <c r="A2190">
        <v>2189</v>
      </c>
      <c r="B2190" s="3">
        <v>13.5259</v>
      </c>
      <c r="C2190" s="4">
        <f t="shared" ca="1" si="102"/>
        <v>3.5431943700364013</v>
      </c>
      <c r="D2190" s="4">
        <f t="shared" ca="1" si="103"/>
        <v>1.7680288726098292</v>
      </c>
      <c r="E2190" s="4">
        <f t="shared" ca="1" si="104"/>
        <v>1.7680288726098292</v>
      </c>
    </row>
    <row r="2191" spans="1:5" x14ac:dyDescent="0.4">
      <c r="A2191">
        <v>2190</v>
      </c>
      <c r="B2191" s="3">
        <v>10.9101</v>
      </c>
      <c r="C2191" s="4">
        <f t="shared" ca="1" si="102"/>
        <v>0.92739437003640113</v>
      </c>
      <c r="D2191" s="4">
        <f t="shared" ca="1" si="103"/>
        <v>0.46276321626219896</v>
      </c>
      <c r="E2191" s="4">
        <f t="shared" ca="1" si="104"/>
        <v>0.46276321626219896</v>
      </c>
    </row>
    <row r="2192" spans="1:5" x14ac:dyDescent="0.4">
      <c r="A2192">
        <v>2191</v>
      </c>
      <c r="B2192" s="3">
        <v>7.9641999999999999</v>
      </c>
      <c r="C2192" s="4">
        <f t="shared" ca="1" si="102"/>
        <v>-2.0185056299635988</v>
      </c>
      <c r="D2192" s="4">
        <f t="shared" ca="1" si="103"/>
        <v>-1.0072199999754659</v>
      </c>
      <c r="E2192" s="4">
        <f t="shared" ca="1" si="104"/>
        <v>-1.0072199999754659</v>
      </c>
    </row>
    <row r="2193" spans="1:5" x14ac:dyDescent="0.4">
      <c r="A2193">
        <v>2192</v>
      </c>
      <c r="B2193" s="3">
        <v>8.8293999999999997</v>
      </c>
      <c r="C2193" s="4">
        <f t="shared" ca="1" si="102"/>
        <v>-1.1533056299635991</v>
      </c>
      <c r="D2193" s="4">
        <f t="shared" ca="1" si="103"/>
        <v>-0.57549133345968884</v>
      </c>
      <c r="E2193" s="4">
        <f t="shared" ca="1" si="104"/>
        <v>-0.57549133345968884</v>
      </c>
    </row>
    <row r="2194" spans="1:5" x14ac:dyDescent="0.4">
      <c r="A2194">
        <v>2193</v>
      </c>
      <c r="B2194" s="3">
        <v>10.8164</v>
      </c>
      <c r="C2194" s="4">
        <f t="shared" ca="1" si="102"/>
        <v>0.83369437003640101</v>
      </c>
      <c r="D2194" s="4">
        <f t="shared" ca="1" si="103"/>
        <v>0.41600758051031689</v>
      </c>
      <c r="E2194" s="4">
        <f t="shared" ca="1" si="104"/>
        <v>0.41600758051031689</v>
      </c>
    </row>
    <row r="2195" spans="1:5" x14ac:dyDescent="0.4">
      <c r="A2195">
        <v>2194</v>
      </c>
      <c r="B2195" s="3">
        <v>7.9164000000000003</v>
      </c>
      <c r="C2195" s="4">
        <f t="shared" ca="1" si="102"/>
        <v>-2.0663056299635985</v>
      </c>
      <c r="D2195" s="4">
        <f t="shared" ca="1" si="103"/>
        <v>-1.0310718611167673</v>
      </c>
      <c r="E2195" s="4">
        <f t="shared" ca="1" si="104"/>
        <v>-1.0310718611167673</v>
      </c>
    </row>
    <row r="2196" spans="1:5" x14ac:dyDescent="0.4">
      <c r="A2196">
        <v>2195</v>
      </c>
      <c r="B2196" s="3">
        <v>7.149</v>
      </c>
      <c r="C2196" s="4">
        <f t="shared" ca="1" si="102"/>
        <v>-2.8337056299635988</v>
      </c>
      <c r="D2196" s="4">
        <f t="shared" ca="1" si="103"/>
        <v>-1.4139990209459483</v>
      </c>
      <c r="E2196" s="4">
        <f t="shared" ca="1" si="104"/>
        <v>-1.4139990209459483</v>
      </c>
    </row>
    <row r="2197" spans="1:5" x14ac:dyDescent="0.4">
      <c r="A2197">
        <v>2196</v>
      </c>
      <c r="B2197" s="3">
        <v>6.7744999999999997</v>
      </c>
      <c r="C2197" s="4">
        <f t="shared" ca="1" si="102"/>
        <v>-3.208205629963599</v>
      </c>
      <c r="D2197" s="4">
        <f t="shared" ca="1" si="103"/>
        <v>-1.6008718660802046</v>
      </c>
      <c r="E2197" s="4">
        <f t="shared" ca="1" si="104"/>
        <v>-1.6008718660802046</v>
      </c>
    </row>
    <row r="2198" spans="1:5" x14ac:dyDescent="0.4">
      <c r="A2198">
        <v>2197</v>
      </c>
      <c r="B2198" s="3">
        <v>8.2696000000000005</v>
      </c>
      <c r="C2198" s="4">
        <f t="shared" ca="1" si="102"/>
        <v>-1.7131056299635983</v>
      </c>
      <c r="D2198" s="4">
        <f t="shared" ca="1" si="103"/>
        <v>-0.85482756498480639</v>
      </c>
      <c r="E2198" s="4">
        <f t="shared" ca="1" si="104"/>
        <v>-0.85482756498480639</v>
      </c>
    </row>
    <row r="2199" spans="1:5" x14ac:dyDescent="0.4">
      <c r="A2199">
        <v>2198</v>
      </c>
      <c r="B2199" s="3">
        <v>10.0669</v>
      </c>
      <c r="C2199" s="4">
        <f t="shared" ca="1" si="102"/>
        <v>8.4194370036401622E-2</v>
      </c>
      <c r="D2199" s="4">
        <f t="shared" ca="1" si="103"/>
        <v>4.2012393786351784E-2</v>
      </c>
      <c r="E2199" s="4">
        <f t="shared" ca="1" si="104"/>
        <v>4.2012393786351784E-2</v>
      </c>
    </row>
    <row r="2200" spans="1:5" x14ac:dyDescent="0.4">
      <c r="A2200">
        <v>2199</v>
      </c>
      <c r="B2200" s="3">
        <v>8.2443000000000008</v>
      </c>
      <c r="C2200" s="4">
        <f t="shared" ca="1" si="102"/>
        <v>-1.7384056299635979</v>
      </c>
      <c r="D2200" s="4">
        <f t="shared" ca="1" si="103"/>
        <v>-0.86745208563072518</v>
      </c>
      <c r="E2200" s="4">
        <f t="shared" ca="1" si="104"/>
        <v>-0.86745208563072518</v>
      </c>
    </row>
    <row r="2201" spans="1:5" x14ac:dyDescent="0.4">
      <c r="A2201">
        <v>2200</v>
      </c>
      <c r="B2201" s="3">
        <v>9.7855000000000008</v>
      </c>
      <c r="C2201" s="4">
        <f t="shared" ca="1" si="102"/>
        <v>-0.19720562996359803</v>
      </c>
      <c r="D2201" s="4">
        <f t="shared" ca="1" si="103"/>
        <v>-9.8404211342565814E-2</v>
      </c>
      <c r="E2201" s="4">
        <f t="shared" ca="1" si="104"/>
        <v>-9.8404211342565814E-2</v>
      </c>
    </row>
    <row r="2202" spans="1:5" x14ac:dyDescent="0.4">
      <c r="A2202">
        <v>2201</v>
      </c>
      <c r="B2202" s="3">
        <v>10.395099999999999</v>
      </c>
      <c r="C2202" s="4">
        <f t="shared" ca="1" si="102"/>
        <v>0.41239437003640056</v>
      </c>
      <c r="D2202" s="4">
        <f t="shared" ca="1" si="103"/>
        <v>0.20578186714566474</v>
      </c>
      <c r="E2202" s="4">
        <f t="shared" ca="1" si="104"/>
        <v>0.20578186714566474</v>
      </c>
    </row>
    <row r="2203" spans="1:5" x14ac:dyDescent="0.4">
      <c r="A2203">
        <v>2202</v>
      </c>
      <c r="B2203" s="3">
        <v>9.7634000000000007</v>
      </c>
      <c r="C2203" s="4">
        <f t="shared" ca="1" si="102"/>
        <v>-0.21930562996359804</v>
      </c>
      <c r="D2203" s="4">
        <f t="shared" ca="1" si="103"/>
        <v>-0.109431954673586</v>
      </c>
      <c r="E2203" s="4">
        <f t="shared" ca="1" si="104"/>
        <v>-0.109431954673586</v>
      </c>
    </row>
    <row r="2204" spans="1:5" x14ac:dyDescent="0.4">
      <c r="A2204">
        <v>2203</v>
      </c>
      <c r="B2204" s="3">
        <v>11.1526</v>
      </c>
      <c r="C2204" s="4">
        <f t="shared" ca="1" si="102"/>
        <v>1.1698943700364008</v>
      </c>
      <c r="D2204" s="4">
        <f t="shared" ca="1" si="103"/>
        <v>0.58376899715687747</v>
      </c>
      <c r="E2204" s="4">
        <f t="shared" ca="1" si="104"/>
        <v>0.58376899715687747</v>
      </c>
    </row>
    <row r="2205" spans="1:5" x14ac:dyDescent="0.4">
      <c r="A2205">
        <v>2204</v>
      </c>
      <c r="B2205" s="3">
        <v>8.7736000000000001</v>
      </c>
      <c r="C2205" s="4">
        <f t="shared" ca="1" si="102"/>
        <v>-1.2091056299635987</v>
      </c>
      <c r="D2205" s="4">
        <f t="shared" ca="1" si="103"/>
        <v>-0.60333513788823745</v>
      </c>
      <c r="E2205" s="4">
        <f t="shared" ca="1" si="104"/>
        <v>-0.60333513788823745</v>
      </c>
    </row>
    <row r="2206" spans="1:5" x14ac:dyDescent="0.4">
      <c r="A2206">
        <v>2205</v>
      </c>
      <c r="B2206" s="3">
        <v>9.4527000000000001</v>
      </c>
      <c r="C2206" s="4">
        <f t="shared" ca="1" si="102"/>
        <v>-0.53000562996359868</v>
      </c>
      <c r="D2206" s="4">
        <f t="shared" ca="1" si="103"/>
        <v>-0.26446905209204669</v>
      </c>
      <c r="E2206" s="4">
        <f t="shared" ca="1" si="104"/>
        <v>-0.26446905209204669</v>
      </c>
    </row>
    <row r="2207" spans="1:5" x14ac:dyDescent="0.4">
      <c r="A2207">
        <v>2206</v>
      </c>
      <c r="B2207" s="3">
        <v>13.7211</v>
      </c>
      <c r="C2207" s="4">
        <f t="shared" ca="1" si="102"/>
        <v>3.7383943700364011</v>
      </c>
      <c r="D2207" s="4">
        <f t="shared" ca="1" si="103"/>
        <v>1.865432288818659</v>
      </c>
      <c r="E2207" s="4">
        <f t="shared" ca="1" si="104"/>
        <v>1.865432288818659</v>
      </c>
    </row>
    <row r="2208" spans="1:5" x14ac:dyDescent="0.4">
      <c r="A2208">
        <v>2207</v>
      </c>
      <c r="B2208" s="3">
        <v>11.113099999999999</v>
      </c>
      <c r="C2208" s="4">
        <f t="shared" ca="1" si="102"/>
        <v>1.1303943700364005</v>
      </c>
      <c r="D2208" s="4">
        <f t="shared" ca="1" si="103"/>
        <v>0.56405877717609454</v>
      </c>
      <c r="E2208" s="4">
        <f t="shared" ca="1" si="104"/>
        <v>0.56405877717609454</v>
      </c>
    </row>
    <row r="2209" spans="1:5" x14ac:dyDescent="0.4">
      <c r="A2209">
        <v>2208</v>
      </c>
      <c r="B2209" s="3">
        <v>10.288500000000001</v>
      </c>
      <c r="C2209" s="4">
        <f t="shared" ca="1" si="102"/>
        <v>0.30579437003640209</v>
      </c>
      <c r="D2209" s="4">
        <f t="shared" ca="1" si="103"/>
        <v>0.15258922284309751</v>
      </c>
      <c r="E2209" s="4">
        <f t="shared" ca="1" si="104"/>
        <v>0.15258922284309751</v>
      </c>
    </row>
    <row r="2210" spans="1:5" x14ac:dyDescent="0.4">
      <c r="A2210">
        <v>2209</v>
      </c>
      <c r="B2210" s="3">
        <v>8.7128999999999994</v>
      </c>
      <c r="C2210" s="4">
        <f t="shared" ca="1" si="102"/>
        <v>-1.2698056299635994</v>
      </c>
      <c r="D2210" s="4">
        <f t="shared" ca="1" si="103"/>
        <v>-0.6336240075802253</v>
      </c>
      <c r="E2210" s="4">
        <f t="shared" ca="1" si="104"/>
        <v>-0.6336240075802253</v>
      </c>
    </row>
    <row r="2211" spans="1:5" x14ac:dyDescent="0.4">
      <c r="A2211">
        <v>2210</v>
      </c>
      <c r="B2211" s="3">
        <v>14.7669</v>
      </c>
      <c r="C2211" s="4">
        <f t="shared" ca="1" si="102"/>
        <v>4.7841943700364009</v>
      </c>
      <c r="D2211" s="4">
        <f t="shared" ca="1" si="103"/>
        <v>2.3872790750440398</v>
      </c>
      <c r="E2211" s="4">
        <f t="shared" ca="1" si="104"/>
        <v>2.3872790750440398</v>
      </c>
    </row>
    <row r="2212" spans="1:5" x14ac:dyDescent="0.4">
      <c r="A2212">
        <v>2211</v>
      </c>
      <c r="B2212" s="3">
        <v>8.7266999999999992</v>
      </c>
      <c r="C2212" s="4">
        <f t="shared" ca="1" si="102"/>
        <v>-1.2560056299635995</v>
      </c>
      <c r="D2212" s="4">
        <f t="shared" ca="1" si="103"/>
        <v>-0.62673790540972407</v>
      </c>
      <c r="E2212" s="4">
        <f t="shared" ca="1" si="104"/>
        <v>-0.62673790540972407</v>
      </c>
    </row>
    <row r="2213" spans="1:5" x14ac:dyDescent="0.4">
      <c r="A2213">
        <v>2212</v>
      </c>
      <c r="B2213" s="3">
        <v>9.8726000000000003</v>
      </c>
      <c r="C2213" s="4">
        <f t="shared" ca="1" si="102"/>
        <v>-0.11010562996359852</v>
      </c>
      <c r="D2213" s="4">
        <f t="shared" ca="1" si="103"/>
        <v>-5.4941928802662937E-2</v>
      </c>
      <c r="E2213" s="4">
        <f t="shared" ca="1" si="104"/>
        <v>-5.4941928802662937E-2</v>
      </c>
    </row>
    <row r="2214" spans="1:5" x14ac:dyDescent="0.4">
      <c r="A2214">
        <v>2213</v>
      </c>
      <c r="B2214" s="3">
        <v>11.077299999999999</v>
      </c>
      <c r="C2214" s="4">
        <f t="shared" ca="1" si="102"/>
        <v>1.0945943700364005</v>
      </c>
      <c r="D2214" s="4">
        <f t="shared" ca="1" si="103"/>
        <v>0.54619483096566368</v>
      </c>
      <c r="E2214" s="4">
        <f t="shared" ca="1" si="104"/>
        <v>0.54619483096566368</v>
      </c>
    </row>
    <row r="2215" spans="1:5" x14ac:dyDescent="0.4">
      <c r="A2215">
        <v>2214</v>
      </c>
      <c r="B2215" s="3">
        <v>10.1274</v>
      </c>
      <c r="C2215" s="4">
        <f t="shared" ca="1" si="102"/>
        <v>0.14469437003640095</v>
      </c>
      <c r="D2215" s="4">
        <f t="shared" ca="1" si="103"/>
        <v>7.2201464896157863E-2</v>
      </c>
      <c r="E2215" s="4">
        <f t="shared" ca="1" si="104"/>
        <v>7.2201464896157863E-2</v>
      </c>
    </row>
    <row r="2216" spans="1:5" x14ac:dyDescent="0.4">
      <c r="A2216">
        <v>2215</v>
      </c>
      <c r="B2216" s="3">
        <v>6.4455</v>
      </c>
      <c r="C2216" s="4">
        <f t="shared" ca="1" si="102"/>
        <v>-3.5372056299635988</v>
      </c>
      <c r="D2216" s="4">
        <f t="shared" ca="1" si="103"/>
        <v>-1.7650405337682427</v>
      </c>
      <c r="E2216" s="4">
        <f t="shared" ca="1" si="104"/>
        <v>-1.7650405337682427</v>
      </c>
    </row>
    <row r="2217" spans="1:5" x14ac:dyDescent="0.4">
      <c r="A2217">
        <v>2216</v>
      </c>
      <c r="B2217" s="3">
        <v>9.7899999999999991</v>
      </c>
      <c r="C2217" s="4">
        <f t="shared" ca="1" si="102"/>
        <v>-0.19270562996359963</v>
      </c>
      <c r="D2217" s="4">
        <f t="shared" ca="1" si="103"/>
        <v>-9.6158743243490108E-2</v>
      </c>
      <c r="E2217" s="4">
        <f t="shared" ca="1" si="104"/>
        <v>-9.6158743243490108E-2</v>
      </c>
    </row>
    <row r="2218" spans="1:5" x14ac:dyDescent="0.4">
      <c r="A2218">
        <v>2217</v>
      </c>
      <c r="B2218" s="3">
        <v>10.095499999999999</v>
      </c>
      <c r="C2218" s="4">
        <f t="shared" ca="1" si="102"/>
        <v>0.11279437003640069</v>
      </c>
      <c r="D2218" s="4">
        <f t="shared" ca="1" si="103"/>
        <v>5.6283591038259813E-2</v>
      </c>
      <c r="E2218" s="4">
        <f t="shared" ca="1" si="104"/>
        <v>5.6283591038259813E-2</v>
      </c>
    </row>
    <row r="2219" spans="1:5" x14ac:dyDescent="0.4">
      <c r="A2219">
        <v>2218</v>
      </c>
      <c r="B2219" s="3">
        <v>10.9278</v>
      </c>
      <c r="C2219" s="4">
        <f t="shared" ca="1" si="102"/>
        <v>0.94509437003640073</v>
      </c>
      <c r="D2219" s="4">
        <f t="shared" ca="1" si="103"/>
        <v>0.47159539078523305</v>
      </c>
      <c r="E2219" s="4">
        <f t="shared" ca="1" si="104"/>
        <v>0.47159539078523305</v>
      </c>
    </row>
    <row r="2220" spans="1:5" x14ac:dyDescent="0.4">
      <c r="A2220">
        <v>2219</v>
      </c>
      <c r="B2220" s="3">
        <v>6.1250999999999998</v>
      </c>
      <c r="C2220" s="4">
        <f t="shared" ca="1" si="102"/>
        <v>-3.857605629963599</v>
      </c>
      <c r="D2220" s="4">
        <f t="shared" ca="1" si="103"/>
        <v>-1.9249178624224903</v>
      </c>
      <c r="E2220" s="4">
        <f t="shared" ca="1" si="104"/>
        <v>-1.9249178624224903</v>
      </c>
    </row>
    <row r="2221" spans="1:5" x14ac:dyDescent="0.4">
      <c r="A2221">
        <v>2220</v>
      </c>
      <c r="B2221" s="3">
        <v>9.1484000000000005</v>
      </c>
      <c r="C2221" s="4">
        <f t="shared" ca="1" si="102"/>
        <v>-0.83430562996359825</v>
      </c>
      <c r="D2221" s="4">
        <f t="shared" ca="1" si="103"/>
        <v>-0.41631259488070915</v>
      </c>
      <c r="E2221" s="4">
        <f t="shared" ca="1" si="104"/>
        <v>-0.41631259488070915</v>
      </c>
    </row>
    <row r="2222" spans="1:5" x14ac:dyDescent="0.4">
      <c r="A2222">
        <v>2221</v>
      </c>
      <c r="B2222" s="3">
        <v>5.8826999999999998</v>
      </c>
      <c r="C2222" s="4">
        <f t="shared" ca="1" si="102"/>
        <v>-4.100005629963599</v>
      </c>
      <c r="D2222" s="4">
        <f t="shared" ca="1" si="103"/>
        <v>-2.0458737440260784</v>
      </c>
      <c r="E2222" s="4">
        <f t="shared" ca="1" si="104"/>
        <v>-2.0458737440260784</v>
      </c>
    </row>
    <row r="2223" spans="1:5" x14ac:dyDescent="0.4">
      <c r="A2223">
        <v>2222</v>
      </c>
      <c r="B2223" s="3">
        <v>5.2622</v>
      </c>
      <c r="C2223" s="4">
        <f t="shared" ca="1" si="102"/>
        <v>-4.7205056299635988</v>
      </c>
      <c r="D2223" s="4">
        <f t="shared" ca="1" si="103"/>
        <v>-2.3554988452431838</v>
      </c>
      <c r="E2223" s="4">
        <f t="shared" ca="1" si="104"/>
        <v>-2.3554988452431838</v>
      </c>
    </row>
    <row r="2224" spans="1:5" x14ac:dyDescent="0.4">
      <c r="A2224">
        <v>2223</v>
      </c>
      <c r="B2224" s="3">
        <v>11.0969</v>
      </c>
      <c r="C2224" s="4">
        <f t="shared" ca="1" si="102"/>
        <v>1.114194370036401</v>
      </c>
      <c r="D2224" s="4">
        <f t="shared" ca="1" si="103"/>
        <v>0.55597509201941941</v>
      </c>
      <c r="E2224" s="4">
        <f t="shared" ca="1" si="104"/>
        <v>0.55597509201941941</v>
      </c>
    </row>
    <row r="2225" spans="1:5" x14ac:dyDescent="0.4">
      <c r="A2225">
        <v>2224</v>
      </c>
      <c r="B2225" s="3">
        <v>9.3915000000000006</v>
      </c>
      <c r="C2225" s="4">
        <f t="shared" ca="1" si="102"/>
        <v>-0.59120562996359816</v>
      </c>
      <c r="D2225" s="4">
        <f t="shared" ca="1" si="103"/>
        <v>-0.29500741823948701</v>
      </c>
      <c r="E2225" s="4">
        <f t="shared" ca="1" si="104"/>
        <v>-0.29500741823948701</v>
      </c>
    </row>
    <row r="2226" spans="1:5" x14ac:dyDescent="0.4">
      <c r="A2226">
        <v>2225</v>
      </c>
      <c r="B2226" s="3">
        <v>8.2327999999999992</v>
      </c>
      <c r="C2226" s="4">
        <f t="shared" ca="1" si="102"/>
        <v>-1.7499056299635996</v>
      </c>
      <c r="D2226" s="4">
        <f t="shared" ca="1" si="103"/>
        <v>-0.87319050410614374</v>
      </c>
      <c r="E2226" s="4">
        <f t="shared" ca="1" si="104"/>
        <v>-0.87319050410614374</v>
      </c>
    </row>
    <row r="2227" spans="1:5" x14ac:dyDescent="0.4">
      <c r="A2227">
        <v>2226</v>
      </c>
      <c r="B2227" s="3">
        <v>8.7605000000000004</v>
      </c>
      <c r="C2227" s="4">
        <f t="shared" ca="1" si="102"/>
        <v>-1.2222056299635984</v>
      </c>
      <c r="D2227" s="4">
        <f t="shared" ca="1" si="103"/>
        <v>-0.60987194502110442</v>
      </c>
      <c r="E2227" s="4">
        <f t="shared" ca="1" si="104"/>
        <v>-0.60987194502110442</v>
      </c>
    </row>
    <row r="2228" spans="1:5" x14ac:dyDescent="0.4">
      <c r="A2228">
        <v>2227</v>
      </c>
      <c r="B2228" s="3">
        <v>9.6646999999999998</v>
      </c>
      <c r="C2228" s="4">
        <f t="shared" ca="1" si="102"/>
        <v>-0.31800562996359893</v>
      </c>
      <c r="D2228" s="4">
        <f t="shared" ca="1" si="103"/>
        <v>-0.15868255497999792</v>
      </c>
      <c r="E2228" s="4">
        <f t="shared" ca="1" si="104"/>
        <v>-0.15868255497999792</v>
      </c>
    </row>
    <row r="2229" spans="1:5" x14ac:dyDescent="0.4">
      <c r="A2229">
        <v>2228</v>
      </c>
      <c r="B2229" s="3">
        <v>8.8314000000000004</v>
      </c>
      <c r="C2229" s="4">
        <f t="shared" ca="1" si="102"/>
        <v>-1.1513056299635984</v>
      </c>
      <c r="D2229" s="4">
        <f t="shared" ca="1" si="103"/>
        <v>-0.57449334763787674</v>
      </c>
      <c r="E2229" s="4">
        <f t="shared" ca="1" si="104"/>
        <v>-0.57449334763787674</v>
      </c>
    </row>
    <row r="2230" spans="1:5" x14ac:dyDescent="0.4">
      <c r="A2230">
        <v>2229</v>
      </c>
      <c r="B2230" s="3">
        <v>10.5383</v>
      </c>
      <c r="C2230" s="4">
        <f t="shared" ca="1" si="102"/>
        <v>0.55559437003640078</v>
      </c>
      <c r="D2230" s="4">
        <f t="shared" ca="1" si="103"/>
        <v>0.27723765198738848</v>
      </c>
      <c r="E2230" s="4">
        <f t="shared" ca="1" si="104"/>
        <v>0.27723765198738848</v>
      </c>
    </row>
    <row r="2231" spans="1:5" x14ac:dyDescent="0.4">
      <c r="A2231">
        <v>2230</v>
      </c>
      <c r="B2231" s="3">
        <v>9.7272999999999996</v>
      </c>
      <c r="C2231" s="4">
        <f t="shared" ca="1" si="102"/>
        <v>-0.25540562996359917</v>
      </c>
      <c r="D2231" s="4">
        <f t="shared" ca="1" si="103"/>
        <v>-0.12744559875728925</v>
      </c>
      <c r="E2231" s="4">
        <f t="shared" ca="1" si="104"/>
        <v>-0.12744559875728925</v>
      </c>
    </row>
    <row r="2232" spans="1:5" x14ac:dyDescent="0.4">
      <c r="A2232">
        <v>2231</v>
      </c>
      <c r="B2232" s="3">
        <v>12.365</v>
      </c>
      <c r="C2232" s="4">
        <f t="shared" ca="1" si="102"/>
        <v>2.3822943700364014</v>
      </c>
      <c r="D2232" s="4">
        <f t="shared" ca="1" si="103"/>
        <v>1.1887480023391801</v>
      </c>
      <c r="E2232" s="4">
        <f t="shared" ca="1" si="104"/>
        <v>1.1887480023391801</v>
      </c>
    </row>
    <row r="2233" spans="1:5" x14ac:dyDescent="0.4">
      <c r="A2233">
        <v>2232</v>
      </c>
      <c r="B2233" s="3">
        <v>10.986599999999999</v>
      </c>
      <c r="C2233" s="4">
        <f t="shared" ca="1" si="102"/>
        <v>1.0038943700364005</v>
      </c>
      <c r="D2233" s="4">
        <f t="shared" ca="1" si="103"/>
        <v>0.50093617394649936</v>
      </c>
      <c r="E2233" s="4">
        <f t="shared" ca="1" si="104"/>
        <v>0.50093617394649936</v>
      </c>
    </row>
    <row r="2234" spans="1:5" x14ac:dyDescent="0.4">
      <c r="A2234">
        <v>2233</v>
      </c>
      <c r="B2234" s="3">
        <v>8.7997999999999994</v>
      </c>
      <c r="C2234" s="4">
        <f t="shared" ca="1" si="102"/>
        <v>-1.1829056299635994</v>
      </c>
      <c r="D2234" s="4">
        <f t="shared" ca="1" si="103"/>
        <v>-0.59026152362250339</v>
      </c>
      <c r="E2234" s="4">
        <f t="shared" ca="1" si="104"/>
        <v>-0.59026152362250339</v>
      </c>
    </row>
    <row r="2235" spans="1:5" x14ac:dyDescent="0.4">
      <c r="A2235">
        <v>2234</v>
      </c>
      <c r="B2235" s="3">
        <v>10.6351</v>
      </c>
      <c r="C2235" s="4">
        <f t="shared" ca="1" si="102"/>
        <v>0.65239437003640077</v>
      </c>
      <c r="D2235" s="4">
        <f t="shared" ca="1" si="103"/>
        <v>0.3255401657630787</v>
      </c>
      <c r="E2235" s="4">
        <f t="shared" ca="1" si="104"/>
        <v>0.3255401657630787</v>
      </c>
    </row>
    <row r="2236" spans="1:5" x14ac:dyDescent="0.4">
      <c r="A2236">
        <v>2235</v>
      </c>
      <c r="B2236" s="3">
        <v>10.050599999999999</v>
      </c>
      <c r="C2236" s="4">
        <f t="shared" ca="1" si="102"/>
        <v>6.7894370036400531E-2</v>
      </c>
      <c r="D2236" s="4">
        <f t="shared" ca="1" si="103"/>
        <v>3.3878809338585218E-2</v>
      </c>
      <c r="E2236" s="4">
        <f t="shared" ca="1" si="104"/>
        <v>3.3878809338585218E-2</v>
      </c>
    </row>
    <row r="2237" spans="1:5" x14ac:dyDescent="0.4">
      <c r="A2237">
        <v>2236</v>
      </c>
      <c r="B2237" s="3">
        <v>10.8833</v>
      </c>
      <c r="C2237" s="4">
        <f t="shared" ca="1" si="102"/>
        <v>0.90059437003640141</v>
      </c>
      <c r="D2237" s="4">
        <f t="shared" ca="1" si="103"/>
        <v>0.44939020624992121</v>
      </c>
      <c r="E2237" s="4">
        <f t="shared" ca="1" si="104"/>
        <v>0.44939020624992121</v>
      </c>
    </row>
    <row r="2238" spans="1:5" x14ac:dyDescent="0.4">
      <c r="A2238">
        <v>2237</v>
      </c>
      <c r="B2238" s="3">
        <v>14.0062</v>
      </c>
      <c r="C2238" s="4">
        <f t="shared" ca="1" si="102"/>
        <v>4.023494370036401</v>
      </c>
      <c r="D2238" s="4">
        <f t="shared" ca="1" si="103"/>
        <v>2.0076951677179284</v>
      </c>
      <c r="E2238" s="4">
        <f t="shared" ca="1" si="104"/>
        <v>2.0076951677179284</v>
      </c>
    </row>
    <row r="2239" spans="1:5" x14ac:dyDescent="0.4">
      <c r="A2239">
        <v>2238</v>
      </c>
      <c r="B2239" s="3">
        <v>7.7788000000000004</v>
      </c>
      <c r="C2239" s="4">
        <f t="shared" ca="1" si="102"/>
        <v>-2.2039056299635984</v>
      </c>
      <c r="D2239" s="4">
        <f t="shared" ca="1" si="103"/>
        <v>-1.0997332856574178</v>
      </c>
      <c r="E2239" s="4">
        <f t="shared" ca="1" si="104"/>
        <v>-1.0997332856574178</v>
      </c>
    </row>
    <row r="2240" spans="1:5" x14ac:dyDescent="0.4">
      <c r="A2240">
        <v>2239</v>
      </c>
      <c r="B2240" s="3">
        <v>8.0126000000000008</v>
      </c>
      <c r="C2240" s="4">
        <f t="shared" ca="1" si="102"/>
        <v>-1.9701056299635979</v>
      </c>
      <c r="D2240" s="4">
        <f t="shared" ca="1" si="103"/>
        <v>-0.98306874308762016</v>
      </c>
      <c r="E2240" s="4">
        <f t="shared" ca="1" si="104"/>
        <v>-0.98306874308762016</v>
      </c>
    </row>
    <row r="2241" spans="1:5" x14ac:dyDescent="0.4">
      <c r="A2241">
        <v>2240</v>
      </c>
      <c r="B2241" s="3">
        <v>10.933400000000001</v>
      </c>
      <c r="C2241" s="4">
        <f t="shared" ca="1" si="102"/>
        <v>0.95069437003640189</v>
      </c>
      <c r="D2241" s="4">
        <f t="shared" ca="1" si="103"/>
        <v>0.4743897510863066</v>
      </c>
      <c r="E2241" s="4">
        <f t="shared" ca="1" si="104"/>
        <v>0.4743897510863066</v>
      </c>
    </row>
    <row r="2242" spans="1:5" x14ac:dyDescent="0.4">
      <c r="A2242">
        <v>2241</v>
      </c>
      <c r="B2242" s="3">
        <v>6.9617000000000004</v>
      </c>
      <c r="C2242" s="4">
        <f t="shared" ca="1" si="102"/>
        <v>-3.0210056299635983</v>
      </c>
      <c r="D2242" s="4">
        <f t="shared" ca="1" si="103"/>
        <v>-1.5074603931586215</v>
      </c>
      <c r="E2242" s="4">
        <f t="shared" ca="1" si="104"/>
        <v>-1.5074603931586215</v>
      </c>
    </row>
    <row r="2243" spans="1:5" x14ac:dyDescent="0.4">
      <c r="A2243">
        <v>2242</v>
      </c>
      <c r="B2243" s="3">
        <v>14.838699999999999</v>
      </c>
      <c r="C2243" s="4">
        <f t="shared" ref="C2243:C2306" ca="1" si="105">(B2243-$H$2)</f>
        <v>4.8559943700364006</v>
      </c>
      <c r="D2243" s="4">
        <f t="shared" ref="D2243:D2306" ca="1" si="106">C2243/$H$3</f>
        <v>2.4231067660470829</v>
      </c>
      <c r="E2243" s="4">
        <f t="shared" ref="E2243:E2306" ca="1" si="107">(B2243-$H$2)/$H$3</f>
        <v>2.4231067660470829</v>
      </c>
    </row>
    <row r="2244" spans="1:5" x14ac:dyDescent="0.4">
      <c r="A2244">
        <v>2243</v>
      </c>
      <c r="B2244" s="3">
        <v>14.34</v>
      </c>
      <c r="C2244" s="4">
        <f t="shared" ca="1" si="105"/>
        <v>4.3572943700364011</v>
      </c>
      <c r="D2244" s="4">
        <f t="shared" ca="1" si="106"/>
        <v>2.174259001378315</v>
      </c>
      <c r="E2244" s="4">
        <f t="shared" ca="1" si="107"/>
        <v>2.174259001378315</v>
      </c>
    </row>
    <row r="2245" spans="1:5" x14ac:dyDescent="0.4">
      <c r="A2245">
        <v>2244</v>
      </c>
      <c r="B2245" s="3">
        <v>9.1066000000000003</v>
      </c>
      <c r="C2245" s="4">
        <f t="shared" ca="1" si="105"/>
        <v>-0.87610562996359853</v>
      </c>
      <c r="D2245" s="4">
        <f t="shared" ca="1" si="106"/>
        <v>-0.43717049855657558</v>
      </c>
      <c r="E2245" s="4">
        <f t="shared" ca="1" si="107"/>
        <v>-0.43717049855657558</v>
      </c>
    </row>
    <row r="2246" spans="1:5" x14ac:dyDescent="0.4">
      <c r="A2246">
        <v>2245</v>
      </c>
      <c r="B2246" s="3">
        <v>12.0853</v>
      </c>
      <c r="C2246" s="4">
        <f t="shared" ca="1" si="105"/>
        <v>2.1025943700364014</v>
      </c>
      <c r="D2246" s="4">
        <f t="shared" ca="1" si="106"/>
        <v>1.0491796851588024</v>
      </c>
      <c r="E2246" s="4">
        <f t="shared" ca="1" si="107"/>
        <v>1.0491796851588024</v>
      </c>
    </row>
    <row r="2247" spans="1:5" x14ac:dyDescent="0.4">
      <c r="A2247">
        <v>2246</v>
      </c>
      <c r="B2247" s="3">
        <v>12.2218</v>
      </c>
      <c r="C2247" s="4">
        <f t="shared" ca="1" si="105"/>
        <v>2.2390943700364012</v>
      </c>
      <c r="D2247" s="4">
        <f t="shared" ca="1" si="106"/>
        <v>1.1172922174974564</v>
      </c>
      <c r="E2247" s="4">
        <f t="shared" ca="1" si="107"/>
        <v>1.1172922174974564</v>
      </c>
    </row>
    <row r="2248" spans="1:5" x14ac:dyDescent="0.4">
      <c r="A2248">
        <v>2247</v>
      </c>
      <c r="B2248" s="3">
        <v>11.6411</v>
      </c>
      <c r="C2248" s="4">
        <f t="shared" ca="1" si="105"/>
        <v>1.658394370036401</v>
      </c>
      <c r="D2248" s="4">
        <f t="shared" ca="1" si="106"/>
        <v>0.82752703413440531</v>
      </c>
      <c r="E2248" s="4">
        <f t="shared" ca="1" si="107"/>
        <v>0.82752703413440531</v>
      </c>
    </row>
    <row r="2249" spans="1:5" x14ac:dyDescent="0.4">
      <c r="A2249">
        <v>2248</v>
      </c>
      <c r="B2249" s="3">
        <v>7.5068000000000001</v>
      </c>
      <c r="C2249" s="4">
        <f t="shared" ca="1" si="105"/>
        <v>-2.4759056299635986</v>
      </c>
      <c r="D2249" s="4">
        <f t="shared" ca="1" si="106"/>
        <v>-1.2354593574238204</v>
      </c>
      <c r="E2249" s="4">
        <f t="shared" ca="1" si="107"/>
        <v>-1.2354593574238204</v>
      </c>
    </row>
    <row r="2250" spans="1:5" x14ac:dyDescent="0.4">
      <c r="A2250">
        <v>2249</v>
      </c>
      <c r="B2250" s="3">
        <v>10.5289</v>
      </c>
      <c r="C2250" s="4">
        <f t="shared" ca="1" si="105"/>
        <v>0.54619437003640137</v>
      </c>
      <c r="D2250" s="4">
        <f t="shared" ca="1" si="106"/>
        <v>0.27254711862487335</v>
      </c>
      <c r="E2250" s="4">
        <f t="shared" ca="1" si="107"/>
        <v>0.27254711862487335</v>
      </c>
    </row>
    <row r="2251" spans="1:5" x14ac:dyDescent="0.4">
      <c r="A2251">
        <v>2250</v>
      </c>
      <c r="B2251" s="3">
        <v>12.3316</v>
      </c>
      <c r="C2251" s="4">
        <f t="shared" ca="1" si="105"/>
        <v>2.3488943700364011</v>
      </c>
      <c r="D2251" s="4">
        <f t="shared" ca="1" si="106"/>
        <v>1.1720816391149231</v>
      </c>
      <c r="E2251" s="4">
        <f t="shared" ca="1" si="107"/>
        <v>1.1720816391149231</v>
      </c>
    </row>
    <row r="2252" spans="1:5" x14ac:dyDescent="0.4">
      <c r="A2252">
        <v>2251</v>
      </c>
      <c r="B2252" s="3">
        <v>11.682499999999999</v>
      </c>
      <c r="C2252" s="4">
        <f t="shared" ca="1" si="105"/>
        <v>1.6997943700364004</v>
      </c>
      <c r="D2252" s="4">
        <f t="shared" ca="1" si="106"/>
        <v>0.848185340645909</v>
      </c>
      <c r="E2252" s="4">
        <f t="shared" ca="1" si="107"/>
        <v>0.848185340645909</v>
      </c>
    </row>
    <row r="2253" spans="1:5" x14ac:dyDescent="0.4">
      <c r="A2253">
        <v>2252</v>
      </c>
      <c r="B2253" s="3">
        <v>8.7824000000000009</v>
      </c>
      <c r="C2253" s="4">
        <f t="shared" ca="1" si="105"/>
        <v>-1.2003056299635979</v>
      </c>
      <c r="D2253" s="4">
        <f t="shared" ca="1" si="106"/>
        <v>-0.59894400027226513</v>
      </c>
      <c r="E2253" s="4">
        <f t="shared" ca="1" si="107"/>
        <v>-0.59894400027226513</v>
      </c>
    </row>
    <row r="2254" spans="1:5" x14ac:dyDescent="0.4">
      <c r="A2254">
        <v>2253</v>
      </c>
      <c r="B2254" s="3">
        <v>9.7447999999999997</v>
      </c>
      <c r="C2254" s="4">
        <f t="shared" ca="1" si="105"/>
        <v>-0.2379056299635991</v>
      </c>
      <c r="D2254" s="4">
        <f t="shared" ca="1" si="106"/>
        <v>-0.11871322281643612</v>
      </c>
      <c r="E2254" s="4">
        <f t="shared" ca="1" si="107"/>
        <v>-0.11871322281643612</v>
      </c>
    </row>
    <row r="2255" spans="1:5" x14ac:dyDescent="0.4">
      <c r="A2255">
        <v>2254</v>
      </c>
      <c r="B2255" s="3">
        <v>8.6395</v>
      </c>
      <c r="C2255" s="4">
        <f t="shared" ca="1" si="105"/>
        <v>-1.3432056299635988</v>
      </c>
      <c r="D2255" s="4">
        <f t="shared" ca="1" si="106"/>
        <v>-0.67025008724071744</v>
      </c>
      <c r="E2255" s="4">
        <f t="shared" ca="1" si="107"/>
        <v>-0.67025008724071744</v>
      </c>
    </row>
    <row r="2256" spans="1:5" x14ac:dyDescent="0.4">
      <c r="A2256">
        <v>2255</v>
      </c>
      <c r="B2256" s="3">
        <v>11.277100000000001</v>
      </c>
      <c r="C2256" s="4">
        <f t="shared" ca="1" si="105"/>
        <v>1.294394370036402</v>
      </c>
      <c r="D2256" s="4">
        <f t="shared" ca="1" si="106"/>
        <v>0.64589361456466143</v>
      </c>
      <c r="E2256" s="4">
        <f t="shared" ca="1" si="107"/>
        <v>0.64589361456466143</v>
      </c>
    </row>
    <row r="2257" spans="1:5" x14ac:dyDescent="0.4">
      <c r="A2257">
        <v>2256</v>
      </c>
      <c r="B2257" s="3">
        <v>8.8810000000000002</v>
      </c>
      <c r="C2257" s="4">
        <f t="shared" ca="1" si="105"/>
        <v>-1.1017056299635986</v>
      </c>
      <c r="D2257" s="4">
        <f t="shared" ca="1" si="106"/>
        <v>-0.54974329925694465</v>
      </c>
      <c r="E2257" s="4">
        <f t="shared" ca="1" si="107"/>
        <v>-0.54974329925694465</v>
      </c>
    </row>
    <row r="2258" spans="1:5" x14ac:dyDescent="0.4">
      <c r="A2258">
        <v>2257</v>
      </c>
      <c r="B2258" s="3">
        <v>12.8134</v>
      </c>
      <c r="C2258" s="4">
        <f t="shared" ca="1" si="105"/>
        <v>2.8306943700364009</v>
      </c>
      <c r="D2258" s="4">
        <f t="shared" ca="1" si="106"/>
        <v>1.4124964235893815</v>
      </c>
      <c r="E2258" s="4">
        <f t="shared" ca="1" si="107"/>
        <v>1.4124964235893815</v>
      </c>
    </row>
    <row r="2259" spans="1:5" x14ac:dyDescent="0.4">
      <c r="A2259">
        <v>2258</v>
      </c>
      <c r="B2259" s="3">
        <v>11.463100000000001</v>
      </c>
      <c r="C2259" s="4">
        <f t="shared" ca="1" si="105"/>
        <v>1.480394370036402</v>
      </c>
      <c r="D2259" s="4">
        <f t="shared" ca="1" si="106"/>
        <v>0.73870629599315718</v>
      </c>
      <c r="E2259" s="4">
        <f t="shared" ca="1" si="107"/>
        <v>0.73870629599315718</v>
      </c>
    </row>
    <row r="2260" spans="1:5" x14ac:dyDescent="0.4">
      <c r="A2260">
        <v>2259</v>
      </c>
      <c r="B2260" s="3">
        <v>6.5266000000000002</v>
      </c>
      <c r="C2260" s="4">
        <f t="shared" ca="1" si="105"/>
        <v>-3.4561056299635986</v>
      </c>
      <c r="D2260" s="4">
        <f t="shared" ca="1" si="106"/>
        <v>-1.7245722086937747</v>
      </c>
      <c r="E2260" s="4">
        <f t="shared" ca="1" si="107"/>
        <v>-1.7245722086937747</v>
      </c>
    </row>
    <row r="2261" spans="1:5" x14ac:dyDescent="0.4">
      <c r="A2261">
        <v>2260</v>
      </c>
      <c r="B2261" s="3">
        <v>13.718</v>
      </c>
      <c r="C2261" s="4">
        <f t="shared" ca="1" si="105"/>
        <v>3.7352943700364012</v>
      </c>
      <c r="D2261" s="4">
        <f t="shared" ca="1" si="106"/>
        <v>1.8638854107948508</v>
      </c>
      <c r="E2261" s="4">
        <f t="shared" ca="1" si="107"/>
        <v>1.8638854107948508</v>
      </c>
    </row>
    <row r="2262" spans="1:5" x14ac:dyDescent="0.4">
      <c r="A2262">
        <v>2261</v>
      </c>
      <c r="B2262" s="3">
        <v>8.6959999999999997</v>
      </c>
      <c r="C2262" s="4">
        <f t="shared" ca="1" si="105"/>
        <v>-1.2867056299635991</v>
      </c>
      <c r="D2262" s="4">
        <f t="shared" ca="1" si="106"/>
        <v>-0.64205698777453468</v>
      </c>
      <c r="E2262" s="4">
        <f t="shared" ca="1" si="107"/>
        <v>-0.64205698777453468</v>
      </c>
    </row>
    <row r="2263" spans="1:5" x14ac:dyDescent="0.4">
      <c r="A2263">
        <v>2262</v>
      </c>
      <c r="B2263" s="3">
        <v>10.004799999999999</v>
      </c>
      <c r="C2263" s="4">
        <f t="shared" ca="1" si="105"/>
        <v>2.209437003640069E-2</v>
      </c>
      <c r="D2263" s="4">
        <f t="shared" ca="1" si="106"/>
        <v>1.1024934019095481E-2</v>
      </c>
      <c r="E2263" s="4">
        <f t="shared" ca="1" si="107"/>
        <v>1.1024934019095481E-2</v>
      </c>
    </row>
    <row r="2264" spans="1:5" x14ac:dyDescent="0.4">
      <c r="A2264">
        <v>2263</v>
      </c>
      <c r="B2264" s="3">
        <v>10.867100000000001</v>
      </c>
      <c r="C2264" s="4">
        <f t="shared" ca="1" si="105"/>
        <v>0.88439437003640187</v>
      </c>
      <c r="D2264" s="4">
        <f t="shared" ca="1" si="106"/>
        <v>0.44130652109324603</v>
      </c>
      <c r="E2264" s="4">
        <f t="shared" ca="1" si="107"/>
        <v>0.44130652109324603</v>
      </c>
    </row>
    <row r="2265" spans="1:5" x14ac:dyDescent="0.4">
      <c r="A2265">
        <v>2264</v>
      </c>
      <c r="B2265" s="3">
        <v>12.7567</v>
      </c>
      <c r="C2265" s="4">
        <f t="shared" ca="1" si="105"/>
        <v>2.7739943700364016</v>
      </c>
      <c r="D2265" s="4">
        <f t="shared" ca="1" si="106"/>
        <v>1.3842035255410179</v>
      </c>
      <c r="E2265" s="4">
        <f t="shared" ca="1" si="107"/>
        <v>1.3842035255410179</v>
      </c>
    </row>
    <row r="2266" spans="1:5" x14ac:dyDescent="0.4">
      <c r="A2266">
        <v>2265</v>
      </c>
      <c r="B2266" s="3">
        <v>11.0997</v>
      </c>
      <c r="C2266" s="4">
        <f t="shared" ca="1" si="105"/>
        <v>1.1169943700364016</v>
      </c>
      <c r="D2266" s="4">
        <f t="shared" ca="1" si="106"/>
        <v>0.55737227216995611</v>
      </c>
      <c r="E2266" s="4">
        <f t="shared" ca="1" si="107"/>
        <v>0.55737227216995611</v>
      </c>
    </row>
    <row r="2267" spans="1:5" x14ac:dyDescent="0.4">
      <c r="A2267">
        <v>2266</v>
      </c>
      <c r="B2267" s="3">
        <v>10.950799999999999</v>
      </c>
      <c r="C2267" s="4">
        <f t="shared" ca="1" si="105"/>
        <v>0.96809437003640042</v>
      </c>
      <c r="D2267" s="4">
        <f t="shared" ca="1" si="106"/>
        <v>0.48307222773606839</v>
      </c>
      <c r="E2267" s="4">
        <f t="shared" ca="1" si="107"/>
        <v>0.48307222773606839</v>
      </c>
    </row>
    <row r="2268" spans="1:5" x14ac:dyDescent="0.4">
      <c r="A2268">
        <v>2267</v>
      </c>
      <c r="B2268" s="3">
        <v>10.360900000000001</v>
      </c>
      <c r="C2268" s="4">
        <f t="shared" ca="1" si="105"/>
        <v>0.37819437003640211</v>
      </c>
      <c r="D2268" s="4">
        <f t="shared" ca="1" si="106"/>
        <v>0.18871630959268404</v>
      </c>
      <c r="E2268" s="4">
        <f t="shared" ca="1" si="107"/>
        <v>0.18871630959268404</v>
      </c>
    </row>
    <row r="2269" spans="1:5" x14ac:dyDescent="0.4">
      <c r="A2269">
        <v>2268</v>
      </c>
      <c r="B2269" s="3">
        <v>9.1327999999999996</v>
      </c>
      <c r="C2269" s="4">
        <f t="shared" ca="1" si="105"/>
        <v>-0.8499056299635992</v>
      </c>
      <c r="D2269" s="4">
        <f t="shared" ca="1" si="106"/>
        <v>-0.42409688429084152</v>
      </c>
      <c r="E2269" s="4">
        <f t="shared" ca="1" si="107"/>
        <v>-0.42409688429084152</v>
      </c>
    </row>
    <row r="2270" spans="1:5" x14ac:dyDescent="0.4">
      <c r="A2270">
        <v>2269</v>
      </c>
      <c r="B2270" s="3">
        <v>11.615</v>
      </c>
      <c r="C2270" s="4">
        <f t="shared" ca="1" si="105"/>
        <v>1.6322943700364014</v>
      </c>
      <c r="D2270" s="4">
        <f t="shared" ca="1" si="106"/>
        <v>0.81450331915976182</v>
      </c>
      <c r="E2270" s="4">
        <f t="shared" ca="1" si="107"/>
        <v>0.81450331915976182</v>
      </c>
    </row>
    <row r="2271" spans="1:5" x14ac:dyDescent="0.4">
      <c r="A2271">
        <v>2270</v>
      </c>
      <c r="B2271" s="3">
        <v>6.8198999999999996</v>
      </c>
      <c r="C2271" s="4">
        <f t="shared" ca="1" si="105"/>
        <v>-3.1628056299635992</v>
      </c>
      <c r="D2271" s="4">
        <f t="shared" ca="1" si="106"/>
        <v>-1.5782175879250773</v>
      </c>
      <c r="E2271" s="4">
        <f t="shared" ca="1" si="107"/>
        <v>-1.5782175879250773</v>
      </c>
    </row>
    <row r="2272" spans="1:5" x14ac:dyDescent="0.4">
      <c r="A2272">
        <v>2271</v>
      </c>
      <c r="B2272" s="3">
        <v>9.8774999999999995</v>
      </c>
      <c r="C2272" s="4">
        <f t="shared" ca="1" si="105"/>
        <v>-0.10520562996359928</v>
      </c>
      <c r="D2272" s="4">
        <f t="shared" ca="1" si="106"/>
        <v>-5.2496863539224448E-2</v>
      </c>
      <c r="E2272" s="4">
        <f t="shared" ca="1" si="107"/>
        <v>-5.2496863539224448E-2</v>
      </c>
    </row>
    <row r="2273" spans="1:5" x14ac:dyDescent="0.4">
      <c r="A2273">
        <v>2272</v>
      </c>
      <c r="B2273" s="3">
        <v>7.9476000000000004</v>
      </c>
      <c r="C2273" s="4">
        <f t="shared" ca="1" si="105"/>
        <v>-2.0351056299635983</v>
      </c>
      <c r="D2273" s="4">
        <f t="shared" ca="1" si="106"/>
        <v>-1.0155032822965033</v>
      </c>
      <c r="E2273" s="4">
        <f t="shared" ca="1" si="107"/>
        <v>-1.0155032822965033</v>
      </c>
    </row>
    <row r="2274" spans="1:5" x14ac:dyDescent="0.4">
      <c r="A2274">
        <v>2273</v>
      </c>
      <c r="B2274" s="3">
        <v>10.802899999999999</v>
      </c>
      <c r="C2274" s="4">
        <f t="shared" ca="1" si="105"/>
        <v>0.8201943700364005</v>
      </c>
      <c r="D2274" s="4">
        <f t="shared" ca="1" si="106"/>
        <v>0.40927117621308712</v>
      </c>
      <c r="E2274" s="4">
        <f t="shared" ca="1" si="107"/>
        <v>0.40927117621308712</v>
      </c>
    </row>
    <row r="2275" spans="1:5" x14ac:dyDescent="0.4">
      <c r="A2275">
        <v>2274</v>
      </c>
      <c r="B2275" s="3">
        <v>6.8296999999999999</v>
      </c>
      <c r="C2275" s="4">
        <f t="shared" ca="1" si="105"/>
        <v>-3.1530056299635989</v>
      </c>
      <c r="D2275" s="4">
        <f t="shared" ca="1" si="106"/>
        <v>-1.5733274573981992</v>
      </c>
      <c r="E2275" s="4">
        <f t="shared" ca="1" si="107"/>
        <v>-1.5733274573981992</v>
      </c>
    </row>
    <row r="2276" spans="1:5" x14ac:dyDescent="0.4">
      <c r="A2276">
        <v>2275</v>
      </c>
      <c r="B2276" s="3">
        <v>9.5442999999999998</v>
      </c>
      <c r="C2276" s="4">
        <f t="shared" ca="1" si="105"/>
        <v>-0.438405629963599</v>
      </c>
      <c r="D2276" s="4">
        <f t="shared" ca="1" si="106"/>
        <v>-0.21876130145306724</v>
      </c>
      <c r="E2276" s="4">
        <f t="shared" ca="1" si="107"/>
        <v>-0.21876130145306724</v>
      </c>
    </row>
    <row r="2277" spans="1:5" x14ac:dyDescent="0.4">
      <c r="A2277">
        <v>2276</v>
      </c>
      <c r="B2277" s="3">
        <v>8.3827999999999996</v>
      </c>
      <c r="C2277" s="4">
        <f t="shared" ca="1" si="105"/>
        <v>-1.5999056299635992</v>
      </c>
      <c r="D2277" s="4">
        <f t="shared" ca="1" si="106"/>
        <v>-0.79834156747025997</v>
      </c>
      <c r="E2277" s="4">
        <f t="shared" ca="1" si="107"/>
        <v>-0.79834156747025997</v>
      </c>
    </row>
    <row r="2278" spans="1:5" x14ac:dyDescent="0.4">
      <c r="A2278">
        <v>2277</v>
      </c>
      <c r="B2278" s="3">
        <v>11.2416</v>
      </c>
      <c r="C2278" s="4">
        <f t="shared" ca="1" si="105"/>
        <v>1.2588943700364013</v>
      </c>
      <c r="D2278" s="4">
        <f t="shared" ca="1" si="106"/>
        <v>0.62817936622750192</v>
      </c>
      <c r="E2278" s="4">
        <f t="shared" ca="1" si="107"/>
        <v>0.62817936622750192</v>
      </c>
    </row>
    <row r="2279" spans="1:5" x14ac:dyDescent="0.4">
      <c r="A2279">
        <v>2278</v>
      </c>
      <c r="B2279" s="3">
        <v>7.9962</v>
      </c>
      <c r="C2279" s="4">
        <f t="shared" ca="1" si="105"/>
        <v>-1.9865056299635988</v>
      </c>
      <c r="D2279" s="4">
        <f t="shared" ca="1" si="106"/>
        <v>-0.99125222682647729</v>
      </c>
      <c r="E2279" s="4">
        <f t="shared" ca="1" si="107"/>
        <v>-0.99125222682647729</v>
      </c>
    </row>
    <row r="2280" spans="1:5" x14ac:dyDescent="0.4">
      <c r="A2280">
        <v>2279</v>
      </c>
      <c r="B2280" s="3">
        <v>11.161099999999999</v>
      </c>
      <c r="C2280" s="4">
        <f t="shared" ca="1" si="105"/>
        <v>1.1783943700364006</v>
      </c>
      <c r="D2280" s="4">
        <f t="shared" ca="1" si="106"/>
        <v>0.58801043689957733</v>
      </c>
      <c r="E2280" s="4">
        <f t="shared" ca="1" si="107"/>
        <v>0.58801043689957733</v>
      </c>
    </row>
    <row r="2281" spans="1:5" x14ac:dyDescent="0.4">
      <c r="A2281">
        <v>2280</v>
      </c>
      <c r="B2281" s="3">
        <v>12.2492</v>
      </c>
      <c r="C2281" s="4">
        <f t="shared" ca="1" si="105"/>
        <v>2.2664943700364013</v>
      </c>
      <c r="D2281" s="4">
        <f t="shared" ca="1" si="106"/>
        <v>1.130964623256278</v>
      </c>
      <c r="E2281" s="4">
        <f t="shared" ca="1" si="107"/>
        <v>1.130964623256278</v>
      </c>
    </row>
    <row r="2282" spans="1:5" x14ac:dyDescent="0.4">
      <c r="A2282">
        <v>2281</v>
      </c>
      <c r="B2282" s="3">
        <v>9.7655999999999992</v>
      </c>
      <c r="C2282" s="4">
        <f t="shared" ca="1" si="105"/>
        <v>-0.21710562996359961</v>
      </c>
      <c r="D2282" s="4">
        <f t="shared" ca="1" si="106"/>
        <v>-0.10833417026959384</v>
      </c>
      <c r="E2282" s="4">
        <f t="shared" ca="1" si="107"/>
        <v>-0.10833417026959384</v>
      </c>
    </row>
    <row r="2283" spans="1:5" x14ac:dyDescent="0.4">
      <c r="A2283">
        <v>2282</v>
      </c>
      <c r="B2283" s="3">
        <v>10.587</v>
      </c>
      <c r="C2283" s="4">
        <f t="shared" ca="1" si="105"/>
        <v>0.60429437003640096</v>
      </c>
      <c r="D2283" s="4">
        <f t="shared" ca="1" si="106"/>
        <v>0.30153860674850547</v>
      </c>
      <c r="E2283" s="4">
        <f t="shared" ca="1" si="107"/>
        <v>0.30153860674850547</v>
      </c>
    </row>
    <row r="2284" spans="1:5" x14ac:dyDescent="0.4">
      <c r="A2284">
        <v>2283</v>
      </c>
      <c r="B2284" s="3">
        <v>11.3506</v>
      </c>
      <c r="C2284" s="4">
        <f t="shared" ca="1" si="105"/>
        <v>1.3678943700364012</v>
      </c>
      <c r="D2284" s="4">
        <f t="shared" ca="1" si="106"/>
        <v>0.68256959351624402</v>
      </c>
      <c r="E2284" s="4">
        <f t="shared" ca="1" si="107"/>
        <v>0.68256959351624402</v>
      </c>
    </row>
    <row r="2285" spans="1:5" x14ac:dyDescent="0.4">
      <c r="A2285">
        <v>2284</v>
      </c>
      <c r="B2285" s="3">
        <v>8.5524000000000004</v>
      </c>
      <c r="C2285" s="4">
        <f t="shared" ca="1" si="105"/>
        <v>-1.4303056299635983</v>
      </c>
      <c r="D2285" s="4">
        <f t="shared" ca="1" si="106"/>
        <v>-0.71371236978062036</v>
      </c>
      <c r="E2285" s="4">
        <f t="shared" ca="1" si="107"/>
        <v>-0.71371236978062036</v>
      </c>
    </row>
    <row r="2286" spans="1:5" x14ac:dyDescent="0.4">
      <c r="A2286">
        <v>2285</v>
      </c>
      <c r="B2286" s="3">
        <v>10.4717</v>
      </c>
      <c r="C2286" s="4">
        <f t="shared" ca="1" si="105"/>
        <v>0.48899437003640145</v>
      </c>
      <c r="D2286" s="4">
        <f t="shared" ca="1" si="106"/>
        <v>0.24400472412105645</v>
      </c>
      <c r="E2286" s="4">
        <f t="shared" ca="1" si="107"/>
        <v>0.24400472412105645</v>
      </c>
    </row>
    <row r="2287" spans="1:5" x14ac:dyDescent="0.4">
      <c r="A2287">
        <v>2286</v>
      </c>
      <c r="B2287" s="3">
        <v>8.3602000000000007</v>
      </c>
      <c r="C2287" s="4">
        <f t="shared" ca="1" si="105"/>
        <v>-1.622505629963598</v>
      </c>
      <c r="D2287" s="4">
        <f t="shared" ca="1" si="106"/>
        <v>-0.80961880725673252</v>
      </c>
      <c r="E2287" s="4">
        <f t="shared" ca="1" si="107"/>
        <v>-0.80961880725673252</v>
      </c>
    </row>
    <row r="2288" spans="1:5" x14ac:dyDescent="0.4">
      <c r="A2288">
        <v>2287</v>
      </c>
      <c r="B2288" s="3">
        <v>9.3803999999999998</v>
      </c>
      <c r="C2288" s="4">
        <f t="shared" ca="1" si="105"/>
        <v>-0.60230562996359893</v>
      </c>
      <c r="D2288" s="4">
        <f t="shared" ca="1" si="106"/>
        <v>-0.30054623955054277</v>
      </c>
      <c r="E2288" s="4">
        <f t="shared" ca="1" si="107"/>
        <v>-0.30054623955054277</v>
      </c>
    </row>
    <row r="2289" spans="1:5" x14ac:dyDescent="0.4">
      <c r="A2289">
        <v>2288</v>
      </c>
      <c r="B2289" s="3">
        <v>9.2672000000000008</v>
      </c>
      <c r="C2289" s="4">
        <f t="shared" ca="1" si="105"/>
        <v>-0.71550562996359801</v>
      </c>
      <c r="D2289" s="4">
        <f t="shared" ca="1" si="106"/>
        <v>-0.35703223706508919</v>
      </c>
      <c r="E2289" s="4">
        <f t="shared" ca="1" si="107"/>
        <v>-0.35703223706508919</v>
      </c>
    </row>
    <row r="2290" spans="1:5" x14ac:dyDescent="0.4">
      <c r="A2290">
        <v>2289</v>
      </c>
      <c r="B2290" s="3">
        <v>12.4838</v>
      </c>
      <c r="C2290" s="4">
        <f t="shared" ca="1" si="105"/>
        <v>2.5010943700364017</v>
      </c>
      <c r="D2290" s="4">
        <f t="shared" ca="1" si="106"/>
        <v>1.2480283601548001</v>
      </c>
      <c r="E2290" s="4">
        <f t="shared" ca="1" si="107"/>
        <v>1.2480283601548001</v>
      </c>
    </row>
    <row r="2291" spans="1:5" x14ac:dyDescent="0.4">
      <c r="A2291">
        <v>2290</v>
      </c>
      <c r="B2291" s="3">
        <v>5.4485000000000001</v>
      </c>
      <c r="C2291" s="4">
        <f t="shared" ca="1" si="105"/>
        <v>-4.5342056299635987</v>
      </c>
      <c r="D2291" s="4">
        <f t="shared" ca="1" si="106"/>
        <v>-2.262536465941416</v>
      </c>
      <c r="E2291" s="4">
        <f t="shared" ca="1" si="107"/>
        <v>-2.262536465941416</v>
      </c>
    </row>
    <row r="2292" spans="1:5" x14ac:dyDescent="0.4">
      <c r="A2292">
        <v>2291</v>
      </c>
      <c r="B2292" s="3">
        <v>11.192</v>
      </c>
      <c r="C2292" s="4">
        <f t="shared" ca="1" si="105"/>
        <v>1.2092943700364014</v>
      </c>
      <c r="D2292" s="4">
        <f t="shared" ca="1" si="106"/>
        <v>0.60342931784656983</v>
      </c>
      <c r="E2292" s="4">
        <f t="shared" ca="1" si="107"/>
        <v>0.60342931784656983</v>
      </c>
    </row>
    <row r="2293" spans="1:5" x14ac:dyDescent="0.4">
      <c r="A2293">
        <v>2292</v>
      </c>
      <c r="B2293" s="3">
        <v>9.4509000000000007</v>
      </c>
      <c r="C2293" s="4">
        <f t="shared" ca="1" si="105"/>
        <v>-0.53180562996359804</v>
      </c>
      <c r="D2293" s="4">
        <f t="shared" ca="1" si="106"/>
        <v>-0.265367239331677</v>
      </c>
      <c r="E2293" s="4">
        <f t="shared" ca="1" si="107"/>
        <v>-0.265367239331677</v>
      </c>
    </row>
    <row r="2294" spans="1:5" x14ac:dyDescent="0.4">
      <c r="A2294">
        <v>2293</v>
      </c>
      <c r="B2294" s="3">
        <v>10.4697</v>
      </c>
      <c r="C2294" s="4">
        <f t="shared" ca="1" si="105"/>
        <v>0.48699437003640078</v>
      </c>
      <c r="D2294" s="4">
        <f t="shared" ca="1" si="106"/>
        <v>0.24300673829924432</v>
      </c>
      <c r="E2294" s="4">
        <f t="shared" ca="1" si="107"/>
        <v>0.24300673829924432</v>
      </c>
    </row>
    <row r="2295" spans="1:5" x14ac:dyDescent="0.4">
      <c r="A2295">
        <v>2294</v>
      </c>
      <c r="B2295" s="3">
        <v>13.7364</v>
      </c>
      <c r="C2295" s="4">
        <f t="shared" ca="1" si="105"/>
        <v>3.7536943700364009</v>
      </c>
      <c r="D2295" s="4">
        <f t="shared" ca="1" si="106"/>
        <v>1.873066880355519</v>
      </c>
      <c r="E2295" s="4">
        <f t="shared" ca="1" si="107"/>
        <v>1.873066880355519</v>
      </c>
    </row>
    <row r="2296" spans="1:5" x14ac:dyDescent="0.4">
      <c r="A2296">
        <v>2295</v>
      </c>
      <c r="B2296" s="3">
        <v>8.3950999999999993</v>
      </c>
      <c r="C2296" s="4">
        <f t="shared" ca="1" si="105"/>
        <v>-1.5876056299635994</v>
      </c>
      <c r="D2296" s="4">
        <f t="shared" ca="1" si="106"/>
        <v>-0.79220395466611759</v>
      </c>
      <c r="E2296" s="4">
        <f t="shared" ca="1" si="107"/>
        <v>-0.79220395466611759</v>
      </c>
    </row>
    <row r="2297" spans="1:5" x14ac:dyDescent="0.4">
      <c r="A2297">
        <v>2296</v>
      </c>
      <c r="B2297" s="3">
        <v>5.9324000000000003</v>
      </c>
      <c r="C2297" s="4">
        <f t="shared" ca="1" si="105"/>
        <v>-4.0503056299635984</v>
      </c>
      <c r="D2297" s="4">
        <f t="shared" ca="1" si="106"/>
        <v>-2.021073796354055</v>
      </c>
      <c r="E2297" s="4">
        <f t="shared" ca="1" si="107"/>
        <v>-2.021073796354055</v>
      </c>
    </row>
    <row r="2298" spans="1:5" x14ac:dyDescent="0.4">
      <c r="A2298">
        <v>2297</v>
      </c>
      <c r="B2298" s="3">
        <v>12.143700000000001</v>
      </c>
      <c r="C2298" s="4">
        <f t="shared" ca="1" si="105"/>
        <v>2.160994370036402</v>
      </c>
      <c r="D2298" s="4">
        <f t="shared" ca="1" si="106"/>
        <v>1.0783208711557069</v>
      </c>
      <c r="E2298" s="4">
        <f t="shared" ca="1" si="107"/>
        <v>1.0783208711557069</v>
      </c>
    </row>
    <row r="2299" spans="1:5" x14ac:dyDescent="0.4">
      <c r="A2299">
        <v>2298</v>
      </c>
      <c r="B2299" s="3">
        <v>8.3050999999999995</v>
      </c>
      <c r="C2299" s="4">
        <f t="shared" ca="1" si="105"/>
        <v>-1.6776056299635993</v>
      </c>
      <c r="D2299" s="4">
        <f t="shared" ca="1" si="106"/>
        <v>-0.83711331664764776</v>
      </c>
      <c r="E2299" s="4">
        <f t="shared" ca="1" si="107"/>
        <v>-0.83711331664764776</v>
      </c>
    </row>
    <row r="2300" spans="1:5" x14ac:dyDescent="0.4">
      <c r="A2300">
        <v>2299</v>
      </c>
      <c r="B2300" s="3">
        <v>13.924300000000001</v>
      </c>
      <c r="C2300" s="4">
        <f t="shared" ca="1" si="105"/>
        <v>3.9415943700364018</v>
      </c>
      <c r="D2300" s="4">
        <f t="shared" ca="1" si="106"/>
        <v>1.9668276483147364</v>
      </c>
      <c r="E2300" s="4">
        <f t="shared" ca="1" si="107"/>
        <v>1.9668276483147364</v>
      </c>
    </row>
    <row r="2301" spans="1:5" x14ac:dyDescent="0.4">
      <c r="A2301">
        <v>2300</v>
      </c>
      <c r="B2301" s="3">
        <v>10.929500000000001</v>
      </c>
      <c r="C2301" s="4">
        <f t="shared" ca="1" si="105"/>
        <v>0.9467943700364021</v>
      </c>
      <c r="D2301" s="4">
        <f t="shared" ca="1" si="106"/>
        <v>0.47244367873377374</v>
      </c>
      <c r="E2301" s="4">
        <f t="shared" ca="1" si="107"/>
        <v>0.47244367873377374</v>
      </c>
    </row>
    <row r="2302" spans="1:5" x14ac:dyDescent="0.4">
      <c r="A2302">
        <v>2301</v>
      </c>
      <c r="B2302" s="3">
        <v>11.9605</v>
      </c>
      <c r="C2302" s="4">
        <f t="shared" ca="1" si="105"/>
        <v>1.9777943700364009</v>
      </c>
      <c r="D2302" s="4">
        <f t="shared" ca="1" si="106"/>
        <v>0.98690536987774691</v>
      </c>
      <c r="E2302" s="4">
        <f t="shared" ca="1" si="107"/>
        <v>0.98690536987774691</v>
      </c>
    </row>
    <row r="2303" spans="1:5" x14ac:dyDescent="0.4">
      <c r="A2303">
        <v>2302</v>
      </c>
      <c r="B2303" s="3">
        <v>11.7486</v>
      </c>
      <c r="C2303" s="4">
        <f t="shared" ca="1" si="105"/>
        <v>1.7658943700364009</v>
      </c>
      <c r="D2303" s="4">
        <f t="shared" ca="1" si="106"/>
        <v>0.88116877205678856</v>
      </c>
      <c r="E2303" s="4">
        <f t="shared" ca="1" si="107"/>
        <v>0.88116877205678856</v>
      </c>
    </row>
    <row r="2304" spans="1:5" x14ac:dyDescent="0.4">
      <c r="A2304">
        <v>2303</v>
      </c>
      <c r="B2304" s="3">
        <v>9.5024999999999995</v>
      </c>
      <c r="C2304" s="4">
        <f t="shared" ca="1" si="105"/>
        <v>-0.48020562996359928</v>
      </c>
      <c r="D2304" s="4">
        <f t="shared" ca="1" si="106"/>
        <v>-0.23961920512893364</v>
      </c>
      <c r="E2304" s="4">
        <f t="shared" ca="1" si="107"/>
        <v>-0.23961920512893364</v>
      </c>
    </row>
    <row r="2305" spans="1:5" x14ac:dyDescent="0.4">
      <c r="A2305">
        <v>2304</v>
      </c>
      <c r="B2305" s="3">
        <v>11.821199999999999</v>
      </c>
      <c r="C2305" s="4">
        <f t="shared" ca="1" si="105"/>
        <v>1.8384943700364005</v>
      </c>
      <c r="D2305" s="4">
        <f t="shared" ca="1" si="106"/>
        <v>0.91739565738855611</v>
      </c>
      <c r="E2305" s="4">
        <f t="shared" ca="1" si="107"/>
        <v>0.91739565738855611</v>
      </c>
    </row>
    <row r="2306" spans="1:5" x14ac:dyDescent="0.4">
      <c r="A2306">
        <v>2305</v>
      </c>
      <c r="B2306" s="3">
        <v>11.8162</v>
      </c>
      <c r="C2306" s="4">
        <f t="shared" ca="1" si="105"/>
        <v>1.8334943700364015</v>
      </c>
      <c r="D2306" s="4">
        <f t="shared" ca="1" si="106"/>
        <v>0.91490069283402708</v>
      </c>
      <c r="E2306" s="4">
        <f t="shared" ca="1" si="107"/>
        <v>0.91490069283402708</v>
      </c>
    </row>
    <row r="2307" spans="1:5" x14ac:dyDescent="0.4">
      <c r="A2307">
        <v>2306</v>
      </c>
      <c r="B2307" s="3">
        <v>8.8696000000000002</v>
      </c>
      <c r="C2307" s="4">
        <f t="shared" ref="C2307:C2370" ca="1" si="108">(B2307-$H$2)</f>
        <v>-1.1131056299635986</v>
      </c>
      <c r="D2307" s="4">
        <f t="shared" ref="D2307:D2370" ca="1" si="109">C2307/$H$3</f>
        <v>-0.55543181844127187</v>
      </c>
      <c r="E2307" s="4">
        <f t="shared" ref="E2307:E2370" ca="1" si="110">(B2307-$H$2)/$H$3</f>
        <v>-0.55543181844127187</v>
      </c>
    </row>
    <row r="2308" spans="1:5" x14ac:dyDescent="0.4">
      <c r="A2308">
        <v>2307</v>
      </c>
      <c r="B2308" s="3">
        <v>8.6569000000000003</v>
      </c>
      <c r="C2308" s="4">
        <f t="shared" ca="1" si="108"/>
        <v>-1.3258056299635985</v>
      </c>
      <c r="D2308" s="4">
        <f t="shared" ca="1" si="109"/>
        <v>-0.66156761059095481</v>
      </c>
      <c r="E2308" s="4">
        <f t="shared" ca="1" si="110"/>
        <v>-0.66156761059095481</v>
      </c>
    </row>
    <row r="2309" spans="1:5" x14ac:dyDescent="0.4">
      <c r="A2309">
        <v>2308</v>
      </c>
      <c r="B2309" s="3">
        <v>14.303800000000001</v>
      </c>
      <c r="C2309" s="4">
        <f t="shared" ca="1" si="108"/>
        <v>4.321094370036402</v>
      </c>
      <c r="D2309" s="4">
        <f t="shared" ca="1" si="109"/>
        <v>2.1561954580035221</v>
      </c>
      <c r="E2309" s="4">
        <f t="shared" ca="1" si="110"/>
        <v>2.1561954580035221</v>
      </c>
    </row>
    <row r="2310" spans="1:5" x14ac:dyDescent="0.4">
      <c r="A2310">
        <v>2309</v>
      </c>
      <c r="B2310" s="3">
        <v>9.1274999999999995</v>
      </c>
      <c r="C2310" s="4">
        <f t="shared" ca="1" si="108"/>
        <v>-0.85520562996359928</v>
      </c>
      <c r="D2310" s="4">
        <f t="shared" ca="1" si="109"/>
        <v>-0.42674154671864284</v>
      </c>
      <c r="E2310" s="4">
        <f t="shared" ca="1" si="110"/>
        <v>-0.42674154671864284</v>
      </c>
    </row>
    <row r="2311" spans="1:5" x14ac:dyDescent="0.4">
      <c r="A2311">
        <v>2310</v>
      </c>
      <c r="B2311" s="3">
        <v>10.2491</v>
      </c>
      <c r="C2311" s="4">
        <f t="shared" ca="1" si="108"/>
        <v>0.26639437003640154</v>
      </c>
      <c r="D2311" s="4">
        <f t="shared" ca="1" si="109"/>
        <v>0.13292890215340511</v>
      </c>
      <c r="E2311" s="4">
        <f t="shared" ca="1" si="110"/>
        <v>0.13292890215340511</v>
      </c>
    </row>
    <row r="2312" spans="1:5" x14ac:dyDescent="0.4">
      <c r="A2312">
        <v>2311</v>
      </c>
      <c r="B2312" s="3">
        <v>6.7736000000000001</v>
      </c>
      <c r="C2312" s="4">
        <f t="shared" ca="1" si="108"/>
        <v>-3.2091056299635987</v>
      </c>
      <c r="D2312" s="4">
        <f t="shared" ca="1" si="109"/>
        <v>-1.6013209597000198</v>
      </c>
      <c r="E2312" s="4">
        <f t="shared" ca="1" si="110"/>
        <v>-1.6013209597000198</v>
      </c>
    </row>
    <row r="2313" spans="1:5" x14ac:dyDescent="0.4">
      <c r="A2313">
        <v>2312</v>
      </c>
      <c r="B2313" s="3">
        <v>13.6891</v>
      </c>
      <c r="C2313" s="4">
        <f t="shared" ca="1" si="108"/>
        <v>3.706394370036401</v>
      </c>
      <c r="D2313" s="4">
        <f t="shared" ca="1" si="109"/>
        <v>1.8494645156696705</v>
      </c>
      <c r="E2313" s="4">
        <f t="shared" ca="1" si="110"/>
        <v>1.8494645156696705</v>
      </c>
    </row>
    <row r="2314" spans="1:5" x14ac:dyDescent="0.4">
      <c r="A2314">
        <v>2313</v>
      </c>
      <c r="B2314" s="3">
        <v>9.3496000000000006</v>
      </c>
      <c r="C2314" s="4">
        <f t="shared" ca="1" si="108"/>
        <v>-0.6331056299635982</v>
      </c>
      <c r="D2314" s="4">
        <f t="shared" ca="1" si="109"/>
        <v>-0.31591522120644383</v>
      </c>
      <c r="E2314" s="4">
        <f t="shared" ca="1" si="110"/>
        <v>-0.31591522120644383</v>
      </c>
    </row>
    <row r="2315" spans="1:5" x14ac:dyDescent="0.4">
      <c r="A2315">
        <v>2314</v>
      </c>
      <c r="B2315" s="3">
        <v>8.3729999999999993</v>
      </c>
      <c r="C2315" s="4">
        <f t="shared" ca="1" si="108"/>
        <v>-1.6097056299635994</v>
      </c>
      <c r="D2315" s="4">
        <f t="shared" ca="1" si="109"/>
        <v>-0.80323169799713778</v>
      </c>
      <c r="E2315" s="4">
        <f t="shared" ca="1" si="110"/>
        <v>-0.80323169799713778</v>
      </c>
    </row>
    <row r="2316" spans="1:5" x14ac:dyDescent="0.4">
      <c r="A2316">
        <v>2315</v>
      </c>
      <c r="B2316" s="3">
        <v>11.1288</v>
      </c>
      <c r="C2316" s="4">
        <f t="shared" ca="1" si="108"/>
        <v>1.1460943700364012</v>
      </c>
      <c r="D2316" s="4">
        <f t="shared" ca="1" si="109"/>
        <v>0.57189296587731742</v>
      </c>
      <c r="E2316" s="4">
        <f t="shared" ca="1" si="110"/>
        <v>0.57189296587731742</v>
      </c>
    </row>
    <row r="2317" spans="1:5" x14ac:dyDescent="0.4">
      <c r="A2317">
        <v>2316</v>
      </c>
      <c r="B2317" s="3">
        <v>6.3440000000000003</v>
      </c>
      <c r="C2317" s="4">
        <f t="shared" ca="1" si="108"/>
        <v>-3.6387056299635985</v>
      </c>
      <c r="D2317" s="4">
        <f t="shared" ca="1" si="109"/>
        <v>-1.8156883142251905</v>
      </c>
      <c r="E2317" s="4">
        <f t="shared" ca="1" si="110"/>
        <v>-1.8156883142251905</v>
      </c>
    </row>
    <row r="2318" spans="1:5" x14ac:dyDescent="0.4">
      <c r="A2318">
        <v>2317</v>
      </c>
      <c r="B2318" s="3">
        <v>11.947800000000001</v>
      </c>
      <c r="C2318" s="4">
        <f t="shared" ca="1" si="108"/>
        <v>1.9650943700364021</v>
      </c>
      <c r="D2318" s="4">
        <f t="shared" ca="1" si="109"/>
        <v>0.98056815990924273</v>
      </c>
      <c r="E2318" s="4">
        <f t="shared" ca="1" si="110"/>
        <v>0.98056815990924273</v>
      </c>
    </row>
    <row r="2319" spans="1:5" x14ac:dyDescent="0.4">
      <c r="A2319">
        <v>2318</v>
      </c>
      <c r="B2319" s="3">
        <v>7.1843000000000004</v>
      </c>
      <c r="C2319" s="4">
        <f t="shared" ca="1" si="108"/>
        <v>-2.7984056299635984</v>
      </c>
      <c r="D2319" s="4">
        <f t="shared" ca="1" si="109"/>
        <v>-1.3963845711909701</v>
      </c>
      <c r="E2319" s="4">
        <f t="shared" ca="1" si="110"/>
        <v>-1.3963845711909701</v>
      </c>
    </row>
    <row r="2320" spans="1:5" x14ac:dyDescent="0.4">
      <c r="A2320">
        <v>2319</v>
      </c>
      <c r="B2320" s="3">
        <v>9.4175000000000004</v>
      </c>
      <c r="C2320" s="4">
        <f t="shared" ca="1" si="108"/>
        <v>-0.56520562996359835</v>
      </c>
      <c r="D2320" s="4">
        <f t="shared" ca="1" si="109"/>
        <v>-0.2820336025559339</v>
      </c>
      <c r="E2320" s="4">
        <f t="shared" ca="1" si="110"/>
        <v>-0.2820336025559339</v>
      </c>
    </row>
    <row r="2321" spans="1:5" x14ac:dyDescent="0.4">
      <c r="A2321">
        <v>2320</v>
      </c>
      <c r="B2321" s="3">
        <v>10.29</v>
      </c>
      <c r="C2321" s="4">
        <f t="shared" ca="1" si="108"/>
        <v>0.30729437003640037</v>
      </c>
      <c r="D2321" s="4">
        <f t="shared" ca="1" si="109"/>
        <v>0.15333771220945547</v>
      </c>
      <c r="E2321" s="4">
        <f t="shared" ca="1" si="110"/>
        <v>0.15333771220945547</v>
      </c>
    </row>
    <row r="2322" spans="1:5" x14ac:dyDescent="0.4">
      <c r="A2322">
        <v>2321</v>
      </c>
      <c r="B2322" s="3">
        <v>9.3623999999999992</v>
      </c>
      <c r="C2322" s="4">
        <f t="shared" ca="1" si="108"/>
        <v>-0.62030562996359961</v>
      </c>
      <c r="D2322" s="4">
        <f t="shared" ca="1" si="109"/>
        <v>-0.30952811194684915</v>
      </c>
      <c r="E2322" s="4">
        <f t="shared" ca="1" si="110"/>
        <v>-0.30952811194684915</v>
      </c>
    </row>
    <row r="2323" spans="1:5" x14ac:dyDescent="0.4">
      <c r="A2323">
        <v>2322</v>
      </c>
      <c r="B2323" s="3">
        <v>5.9146999999999998</v>
      </c>
      <c r="C2323" s="4">
        <f t="shared" ca="1" si="108"/>
        <v>-4.0680056299635989</v>
      </c>
      <c r="D2323" s="4">
        <f t="shared" ca="1" si="109"/>
        <v>-2.0299059708770897</v>
      </c>
      <c r="E2323" s="4">
        <f t="shared" ca="1" si="110"/>
        <v>-2.0299059708770897</v>
      </c>
    </row>
    <row r="2324" spans="1:5" x14ac:dyDescent="0.4">
      <c r="A2324">
        <v>2323</v>
      </c>
      <c r="B2324" s="3">
        <v>9.2837999999999994</v>
      </c>
      <c r="C2324" s="4">
        <f t="shared" ca="1" si="108"/>
        <v>-0.6989056299635994</v>
      </c>
      <c r="D2324" s="4">
        <f t="shared" ca="1" si="109"/>
        <v>-0.3487489547440521</v>
      </c>
      <c r="E2324" s="4">
        <f t="shared" ca="1" si="110"/>
        <v>-0.3487489547440521</v>
      </c>
    </row>
    <row r="2325" spans="1:5" x14ac:dyDescent="0.4">
      <c r="A2325">
        <v>2324</v>
      </c>
      <c r="B2325" s="3">
        <v>7.64</v>
      </c>
      <c r="C2325" s="4">
        <f t="shared" ca="1" si="108"/>
        <v>-2.3427056299635991</v>
      </c>
      <c r="D2325" s="4">
        <f t="shared" ca="1" si="109"/>
        <v>-1.1689935016911559</v>
      </c>
      <c r="E2325" s="4">
        <f t="shared" ca="1" si="110"/>
        <v>-1.1689935016911559</v>
      </c>
    </row>
    <row r="2326" spans="1:5" x14ac:dyDescent="0.4">
      <c r="A2326">
        <v>2325</v>
      </c>
      <c r="B2326" s="3">
        <v>9.0779999999999994</v>
      </c>
      <c r="C2326" s="4">
        <f t="shared" ca="1" si="108"/>
        <v>-0.90470562996359938</v>
      </c>
      <c r="D2326" s="4">
        <f t="shared" ca="1" si="109"/>
        <v>-0.45144169580848448</v>
      </c>
      <c r="E2326" s="4">
        <f t="shared" ca="1" si="110"/>
        <v>-0.45144169580848448</v>
      </c>
    </row>
    <row r="2327" spans="1:5" x14ac:dyDescent="0.4">
      <c r="A2327">
        <v>2326</v>
      </c>
      <c r="B2327" s="3">
        <v>9.4281000000000006</v>
      </c>
      <c r="C2327" s="4">
        <f t="shared" ca="1" si="108"/>
        <v>-0.55460562996359819</v>
      </c>
      <c r="D2327" s="4">
        <f t="shared" ca="1" si="109"/>
        <v>-0.27674427770033139</v>
      </c>
      <c r="E2327" s="4">
        <f t="shared" ca="1" si="110"/>
        <v>-0.27674427770033139</v>
      </c>
    </row>
    <row r="2328" spans="1:5" x14ac:dyDescent="0.4">
      <c r="A2328">
        <v>2327</v>
      </c>
      <c r="B2328" s="3">
        <v>5.86</v>
      </c>
      <c r="C2328" s="4">
        <f t="shared" ca="1" si="108"/>
        <v>-4.1227056299635985</v>
      </c>
      <c r="D2328" s="4">
        <f t="shared" ca="1" si="109"/>
        <v>-2.0572008831036417</v>
      </c>
      <c r="E2328" s="4">
        <f t="shared" ca="1" si="110"/>
        <v>-2.0572008831036417</v>
      </c>
    </row>
    <row r="2329" spans="1:5" x14ac:dyDescent="0.4">
      <c r="A2329">
        <v>2328</v>
      </c>
      <c r="B2329" s="3">
        <v>9.1716999999999995</v>
      </c>
      <c r="C2329" s="4">
        <f t="shared" ca="1" si="108"/>
        <v>-0.81100562996359926</v>
      </c>
      <c r="D2329" s="4">
        <f t="shared" ca="1" si="109"/>
        <v>-0.4046860600566024</v>
      </c>
      <c r="E2329" s="4">
        <f t="shared" ca="1" si="110"/>
        <v>-0.4046860600566024</v>
      </c>
    </row>
    <row r="2330" spans="1:5" x14ac:dyDescent="0.4">
      <c r="A2330">
        <v>2329</v>
      </c>
      <c r="B2330" s="3">
        <v>9.8782999999999994</v>
      </c>
      <c r="C2330" s="4">
        <f t="shared" ca="1" si="108"/>
        <v>-0.10440562996359937</v>
      </c>
      <c r="D2330" s="4">
        <f t="shared" ca="1" si="109"/>
        <v>-5.2097669210499777E-2</v>
      </c>
      <c r="E2330" s="4">
        <f t="shared" ca="1" si="110"/>
        <v>-5.2097669210499777E-2</v>
      </c>
    </row>
    <row r="2331" spans="1:5" x14ac:dyDescent="0.4">
      <c r="A2331">
        <v>2330</v>
      </c>
      <c r="B2331" s="3">
        <v>10.861800000000001</v>
      </c>
      <c r="C2331" s="4">
        <f t="shared" ca="1" si="108"/>
        <v>0.87909437003640178</v>
      </c>
      <c r="D2331" s="4">
        <f t="shared" ca="1" si="109"/>
        <v>0.43866185866544477</v>
      </c>
      <c r="E2331" s="4">
        <f t="shared" ca="1" si="110"/>
        <v>0.43866185866544477</v>
      </c>
    </row>
    <row r="2332" spans="1:5" x14ac:dyDescent="0.4">
      <c r="A2332">
        <v>2331</v>
      </c>
      <c r="B2332" s="3">
        <v>8.8577999999999992</v>
      </c>
      <c r="C2332" s="4">
        <f t="shared" ca="1" si="108"/>
        <v>-1.1249056299635996</v>
      </c>
      <c r="D2332" s="4">
        <f t="shared" ca="1" si="109"/>
        <v>-0.56131993478996178</v>
      </c>
      <c r="E2332" s="4">
        <f t="shared" ca="1" si="110"/>
        <v>-0.56131993478996178</v>
      </c>
    </row>
    <row r="2333" spans="1:5" x14ac:dyDescent="0.4">
      <c r="A2333">
        <v>2332</v>
      </c>
      <c r="B2333" s="3">
        <v>11.1051</v>
      </c>
      <c r="C2333" s="4">
        <f t="shared" ca="1" si="108"/>
        <v>1.1223943700364014</v>
      </c>
      <c r="D2333" s="4">
        <f t="shared" ca="1" si="109"/>
        <v>0.56006683388884793</v>
      </c>
      <c r="E2333" s="4">
        <f t="shared" ca="1" si="110"/>
        <v>0.56006683388884793</v>
      </c>
    </row>
    <row r="2334" spans="1:5" x14ac:dyDescent="0.4">
      <c r="A2334">
        <v>2333</v>
      </c>
      <c r="B2334" s="3">
        <v>10.5664</v>
      </c>
      <c r="C2334" s="4">
        <f t="shared" ca="1" si="108"/>
        <v>0.58369437003640101</v>
      </c>
      <c r="D2334" s="4">
        <f t="shared" ca="1" si="109"/>
        <v>0.29125935278384413</v>
      </c>
      <c r="E2334" s="4">
        <f t="shared" ca="1" si="110"/>
        <v>0.29125935278384413</v>
      </c>
    </row>
    <row r="2335" spans="1:5" x14ac:dyDescent="0.4">
      <c r="A2335">
        <v>2334</v>
      </c>
      <c r="B2335" s="3">
        <v>10.9514</v>
      </c>
      <c r="C2335" s="4">
        <f t="shared" ca="1" si="108"/>
        <v>0.9686943700364008</v>
      </c>
      <c r="D2335" s="4">
        <f t="shared" ca="1" si="109"/>
        <v>0.48337162348261209</v>
      </c>
      <c r="E2335" s="4">
        <f t="shared" ca="1" si="110"/>
        <v>0.48337162348261209</v>
      </c>
    </row>
    <row r="2336" spans="1:5" x14ac:dyDescent="0.4">
      <c r="A2336">
        <v>2335</v>
      </c>
      <c r="B2336" s="3">
        <v>12.975099999999999</v>
      </c>
      <c r="C2336" s="4">
        <f t="shared" ca="1" si="108"/>
        <v>2.9923943700364006</v>
      </c>
      <c r="D2336" s="4">
        <f t="shared" ca="1" si="109"/>
        <v>1.4931835772828639</v>
      </c>
      <c r="E2336" s="4">
        <f t="shared" ca="1" si="110"/>
        <v>1.4931835772828639</v>
      </c>
    </row>
    <row r="2337" spans="1:5" x14ac:dyDescent="0.4">
      <c r="A2337">
        <v>2336</v>
      </c>
      <c r="B2337" s="3">
        <v>12.316700000000001</v>
      </c>
      <c r="C2337" s="4">
        <f t="shared" ca="1" si="108"/>
        <v>2.3339943700364021</v>
      </c>
      <c r="D2337" s="4">
        <f t="shared" ca="1" si="109"/>
        <v>1.164646644742426</v>
      </c>
      <c r="E2337" s="4">
        <f t="shared" ca="1" si="110"/>
        <v>1.164646644742426</v>
      </c>
    </row>
    <row r="2338" spans="1:5" x14ac:dyDescent="0.4">
      <c r="A2338">
        <v>2337</v>
      </c>
      <c r="B2338" s="3">
        <v>10.455</v>
      </c>
      <c r="C2338" s="4">
        <f t="shared" ca="1" si="108"/>
        <v>0.47229437003640129</v>
      </c>
      <c r="D2338" s="4">
        <f t="shared" ca="1" si="109"/>
        <v>0.23567154250892797</v>
      </c>
      <c r="E2338" s="4">
        <f t="shared" ca="1" si="110"/>
        <v>0.23567154250892797</v>
      </c>
    </row>
    <row r="2339" spans="1:5" x14ac:dyDescent="0.4">
      <c r="A2339">
        <v>2338</v>
      </c>
      <c r="B2339" s="3">
        <v>9.5906000000000002</v>
      </c>
      <c r="C2339" s="4">
        <f t="shared" ca="1" si="108"/>
        <v>-0.39210562996359855</v>
      </c>
      <c r="D2339" s="4">
        <f t="shared" ca="1" si="109"/>
        <v>-0.19565792967812426</v>
      </c>
      <c r="E2339" s="4">
        <f t="shared" ca="1" si="110"/>
        <v>-0.19565792967812426</v>
      </c>
    </row>
    <row r="2340" spans="1:5" x14ac:dyDescent="0.4">
      <c r="A2340">
        <v>2339</v>
      </c>
      <c r="B2340" s="3">
        <v>13.012</v>
      </c>
      <c r="C2340" s="4">
        <f t="shared" ca="1" si="108"/>
        <v>3.0292943700364017</v>
      </c>
      <c r="D2340" s="4">
        <f t="shared" ca="1" si="109"/>
        <v>1.5115964156952919</v>
      </c>
      <c r="E2340" s="4">
        <f t="shared" ca="1" si="110"/>
        <v>1.5115964156952919</v>
      </c>
    </row>
    <row r="2341" spans="1:5" x14ac:dyDescent="0.4">
      <c r="A2341">
        <v>2340</v>
      </c>
      <c r="B2341" s="3">
        <v>8.6617999999999995</v>
      </c>
      <c r="C2341" s="4">
        <f t="shared" ca="1" si="108"/>
        <v>-1.3209056299635993</v>
      </c>
      <c r="D2341" s="4">
        <f t="shared" ca="1" si="109"/>
        <v>-0.65912254532751635</v>
      </c>
      <c r="E2341" s="4">
        <f t="shared" ca="1" si="110"/>
        <v>-0.65912254532751635</v>
      </c>
    </row>
    <row r="2342" spans="1:5" x14ac:dyDescent="0.4">
      <c r="A2342">
        <v>2341</v>
      </c>
      <c r="B2342" s="3">
        <v>11.912800000000001</v>
      </c>
      <c r="C2342" s="4">
        <f t="shared" ca="1" si="108"/>
        <v>1.9300943700364019</v>
      </c>
      <c r="D2342" s="4">
        <f t="shared" ca="1" si="109"/>
        <v>0.96310340802753647</v>
      </c>
      <c r="E2342" s="4">
        <f t="shared" ca="1" si="110"/>
        <v>0.96310340802753647</v>
      </c>
    </row>
    <row r="2343" spans="1:5" x14ac:dyDescent="0.4">
      <c r="A2343">
        <v>2342</v>
      </c>
      <c r="B2343" s="3">
        <v>14.071899999999999</v>
      </c>
      <c r="C2343" s="4">
        <f t="shared" ca="1" si="108"/>
        <v>4.0891943700364006</v>
      </c>
      <c r="D2343" s="4">
        <f t="shared" ca="1" si="109"/>
        <v>2.0404790019644454</v>
      </c>
      <c r="E2343" s="4">
        <f t="shared" ca="1" si="110"/>
        <v>2.0404790019644454</v>
      </c>
    </row>
    <row r="2344" spans="1:5" x14ac:dyDescent="0.4">
      <c r="A2344">
        <v>2343</v>
      </c>
      <c r="B2344" s="3">
        <v>9.0146999999999995</v>
      </c>
      <c r="C2344" s="4">
        <f t="shared" ca="1" si="108"/>
        <v>-0.96800562996359929</v>
      </c>
      <c r="D2344" s="4">
        <f t="shared" ca="1" si="109"/>
        <v>-0.48302794706882735</v>
      </c>
      <c r="E2344" s="4">
        <f t="shared" ca="1" si="110"/>
        <v>-0.48302794706882735</v>
      </c>
    </row>
    <row r="2345" spans="1:5" x14ac:dyDescent="0.4">
      <c r="A2345">
        <v>2344</v>
      </c>
      <c r="B2345" s="3">
        <v>13.1325</v>
      </c>
      <c r="C2345" s="4">
        <f t="shared" ca="1" si="108"/>
        <v>3.1497943700364015</v>
      </c>
      <c r="D2345" s="4">
        <f t="shared" ca="1" si="109"/>
        <v>1.5717250614594516</v>
      </c>
      <c r="E2345" s="4">
        <f t="shared" ca="1" si="110"/>
        <v>1.5717250614594516</v>
      </c>
    </row>
    <row r="2346" spans="1:5" x14ac:dyDescent="0.4">
      <c r="A2346">
        <v>2345</v>
      </c>
      <c r="B2346" s="3">
        <v>8.8351000000000006</v>
      </c>
      <c r="C2346" s="4">
        <f t="shared" ca="1" si="108"/>
        <v>-1.1476056299635982</v>
      </c>
      <c r="D2346" s="4">
        <f t="shared" ca="1" si="109"/>
        <v>-0.57264707386752478</v>
      </c>
      <c r="E2346" s="4">
        <f t="shared" ca="1" si="110"/>
        <v>-0.57264707386752478</v>
      </c>
    </row>
    <row r="2347" spans="1:5" x14ac:dyDescent="0.4">
      <c r="A2347">
        <v>2346</v>
      </c>
      <c r="B2347" s="3">
        <v>10.659000000000001</v>
      </c>
      <c r="C2347" s="4">
        <f t="shared" ca="1" si="108"/>
        <v>0.67629437003640192</v>
      </c>
      <c r="D2347" s="4">
        <f t="shared" ca="1" si="109"/>
        <v>0.33746609633373009</v>
      </c>
      <c r="E2347" s="4">
        <f t="shared" ca="1" si="110"/>
        <v>0.33746609633373009</v>
      </c>
    </row>
    <row r="2348" spans="1:5" x14ac:dyDescent="0.4">
      <c r="A2348">
        <v>2347</v>
      </c>
      <c r="B2348" s="3">
        <v>10.9396</v>
      </c>
      <c r="C2348" s="4">
        <f t="shared" ca="1" si="108"/>
        <v>0.95689437003640165</v>
      </c>
      <c r="D2348" s="4">
        <f t="shared" ca="1" si="109"/>
        <v>0.47748350713392301</v>
      </c>
      <c r="E2348" s="4">
        <f t="shared" ca="1" si="110"/>
        <v>0.47748350713392301</v>
      </c>
    </row>
    <row r="2349" spans="1:5" x14ac:dyDescent="0.4">
      <c r="A2349">
        <v>2348</v>
      </c>
      <c r="B2349" s="3">
        <v>8.4425000000000008</v>
      </c>
      <c r="C2349" s="4">
        <f t="shared" ca="1" si="108"/>
        <v>-1.540205629963598</v>
      </c>
      <c r="D2349" s="4">
        <f t="shared" ca="1" si="109"/>
        <v>-0.76855169068917761</v>
      </c>
      <c r="E2349" s="4">
        <f t="shared" ca="1" si="110"/>
        <v>-0.76855169068917761</v>
      </c>
    </row>
    <row r="2350" spans="1:5" x14ac:dyDescent="0.4">
      <c r="A2350">
        <v>2349</v>
      </c>
      <c r="B2350" s="3">
        <v>7.6631999999999998</v>
      </c>
      <c r="C2350" s="4">
        <f t="shared" ca="1" si="108"/>
        <v>-2.319505629963599</v>
      </c>
      <c r="D2350" s="4">
        <f t="shared" ca="1" si="109"/>
        <v>-1.157416866158139</v>
      </c>
      <c r="E2350" s="4">
        <f t="shared" ca="1" si="110"/>
        <v>-1.157416866158139</v>
      </c>
    </row>
    <row r="2351" spans="1:5" x14ac:dyDescent="0.4">
      <c r="A2351">
        <v>2350</v>
      </c>
      <c r="B2351" s="3">
        <v>9.5465</v>
      </c>
      <c r="C2351" s="4">
        <f t="shared" ca="1" si="108"/>
        <v>-0.4362056299635988</v>
      </c>
      <c r="D2351" s="4">
        <f t="shared" ca="1" si="109"/>
        <v>-0.21766351704907419</v>
      </c>
      <c r="E2351" s="4">
        <f t="shared" ca="1" si="110"/>
        <v>-0.21766351704907419</v>
      </c>
    </row>
    <row r="2352" spans="1:5" x14ac:dyDescent="0.4">
      <c r="A2352">
        <v>2351</v>
      </c>
      <c r="B2352" s="3">
        <v>8.7489000000000008</v>
      </c>
      <c r="C2352" s="4">
        <f t="shared" ca="1" si="108"/>
        <v>-1.233805629963598</v>
      </c>
      <c r="D2352" s="4">
        <f t="shared" ca="1" si="109"/>
        <v>-0.61566026278761254</v>
      </c>
      <c r="E2352" s="4">
        <f t="shared" ca="1" si="110"/>
        <v>-0.61566026278761254</v>
      </c>
    </row>
    <row r="2353" spans="1:5" x14ac:dyDescent="0.4">
      <c r="A2353">
        <v>2352</v>
      </c>
      <c r="B2353" s="3">
        <v>10.398400000000001</v>
      </c>
      <c r="C2353" s="4">
        <f t="shared" ca="1" si="108"/>
        <v>0.41569437003640175</v>
      </c>
      <c r="D2353" s="4">
        <f t="shared" ca="1" si="109"/>
        <v>0.20742854375165476</v>
      </c>
      <c r="E2353" s="4">
        <f t="shared" ca="1" si="110"/>
        <v>0.20742854375165476</v>
      </c>
    </row>
    <row r="2354" spans="1:5" x14ac:dyDescent="0.4">
      <c r="A2354">
        <v>2353</v>
      </c>
      <c r="B2354" s="3">
        <v>11.076000000000001</v>
      </c>
      <c r="C2354" s="4">
        <f t="shared" ca="1" si="108"/>
        <v>1.0932943700364017</v>
      </c>
      <c r="D2354" s="4">
        <f t="shared" ca="1" si="109"/>
        <v>0.54554614018148662</v>
      </c>
      <c r="E2354" s="4">
        <f t="shared" ca="1" si="110"/>
        <v>0.54554614018148662</v>
      </c>
    </row>
    <row r="2355" spans="1:5" x14ac:dyDescent="0.4">
      <c r="A2355">
        <v>2354</v>
      </c>
      <c r="B2355" s="3">
        <v>9.6187000000000005</v>
      </c>
      <c r="C2355" s="4">
        <f t="shared" ca="1" si="108"/>
        <v>-0.36400562996359831</v>
      </c>
      <c r="D2355" s="4">
        <f t="shared" ca="1" si="109"/>
        <v>-0.18163622888166858</v>
      </c>
      <c r="E2355" s="4">
        <f t="shared" ca="1" si="110"/>
        <v>-0.18163622888166858</v>
      </c>
    </row>
    <row r="2356" spans="1:5" x14ac:dyDescent="0.4">
      <c r="A2356">
        <v>2355</v>
      </c>
      <c r="B2356" s="3">
        <v>11.663399999999999</v>
      </c>
      <c r="C2356" s="4">
        <f t="shared" ca="1" si="108"/>
        <v>1.6806943700364005</v>
      </c>
      <c r="D2356" s="4">
        <f t="shared" ca="1" si="109"/>
        <v>0.83865457604760651</v>
      </c>
      <c r="E2356" s="4">
        <f t="shared" ca="1" si="110"/>
        <v>0.83865457604760651</v>
      </c>
    </row>
    <row r="2357" spans="1:5" x14ac:dyDescent="0.4">
      <c r="A2357">
        <v>2356</v>
      </c>
      <c r="B2357" s="3">
        <v>7.2854000000000001</v>
      </c>
      <c r="C2357" s="4">
        <f t="shared" ca="1" si="108"/>
        <v>-2.6973056299635987</v>
      </c>
      <c r="D2357" s="4">
        <f t="shared" ca="1" si="109"/>
        <v>-1.3459363878983845</v>
      </c>
      <c r="E2357" s="4">
        <f t="shared" ca="1" si="110"/>
        <v>-1.3459363878983845</v>
      </c>
    </row>
    <row r="2358" spans="1:5" x14ac:dyDescent="0.4">
      <c r="A2358">
        <v>2357</v>
      </c>
      <c r="B2358" s="3">
        <v>7.5145</v>
      </c>
      <c r="C2358" s="4">
        <f t="shared" ca="1" si="108"/>
        <v>-2.4682056299635988</v>
      </c>
      <c r="D2358" s="4">
        <f t="shared" ca="1" si="109"/>
        <v>-1.2316171120098449</v>
      </c>
      <c r="E2358" s="4">
        <f t="shared" ca="1" si="110"/>
        <v>-1.2316171120098449</v>
      </c>
    </row>
    <row r="2359" spans="1:5" x14ac:dyDescent="0.4">
      <c r="A2359">
        <v>2358</v>
      </c>
      <c r="B2359" s="3">
        <v>9.6942000000000004</v>
      </c>
      <c r="C2359" s="4">
        <f t="shared" ca="1" si="108"/>
        <v>-0.28850562996359841</v>
      </c>
      <c r="D2359" s="4">
        <f t="shared" ca="1" si="109"/>
        <v>-0.14396226410827387</v>
      </c>
      <c r="E2359" s="4">
        <f t="shared" ca="1" si="110"/>
        <v>-0.14396226410827387</v>
      </c>
    </row>
    <row r="2360" spans="1:5" x14ac:dyDescent="0.4">
      <c r="A2360">
        <v>2359</v>
      </c>
      <c r="B2360" s="3">
        <v>6.2558999999999996</v>
      </c>
      <c r="C2360" s="4">
        <f t="shared" ca="1" si="108"/>
        <v>-3.7268056299635992</v>
      </c>
      <c r="D2360" s="4">
        <f t="shared" ca="1" si="109"/>
        <v>-1.8596495896759999</v>
      </c>
      <c r="E2360" s="4">
        <f t="shared" ca="1" si="110"/>
        <v>-1.8596495896759999</v>
      </c>
    </row>
    <row r="2361" spans="1:5" x14ac:dyDescent="0.4">
      <c r="A2361">
        <v>2360</v>
      </c>
      <c r="B2361" s="3">
        <v>9.6035000000000004</v>
      </c>
      <c r="C2361" s="4">
        <f t="shared" ca="1" si="108"/>
        <v>-0.37920562996359841</v>
      </c>
      <c r="D2361" s="4">
        <f t="shared" ca="1" si="109"/>
        <v>-0.18922092112743819</v>
      </c>
      <c r="E2361" s="4">
        <f t="shared" ca="1" si="110"/>
        <v>-0.18922092112743819</v>
      </c>
    </row>
    <row r="2362" spans="1:5" x14ac:dyDescent="0.4">
      <c r="A2362">
        <v>2361</v>
      </c>
      <c r="B2362" s="3">
        <v>10.8492</v>
      </c>
      <c r="C2362" s="4">
        <f t="shared" ca="1" si="108"/>
        <v>0.86649437003640095</v>
      </c>
      <c r="D2362" s="4">
        <f t="shared" ca="1" si="109"/>
        <v>0.4323745479880301</v>
      </c>
      <c r="E2362" s="4">
        <f t="shared" ca="1" si="110"/>
        <v>0.4323745479880301</v>
      </c>
    </row>
    <row r="2363" spans="1:5" x14ac:dyDescent="0.4">
      <c r="A2363">
        <v>2362</v>
      </c>
      <c r="B2363" s="3">
        <v>11.2788</v>
      </c>
      <c r="C2363" s="4">
        <f t="shared" ca="1" si="108"/>
        <v>1.2960943700364016</v>
      </c>
      <c r="D2363" s="4">
        <f t="shared" ca="1" si="109"/>
        <v>0.64674190251320129</v>
      </c>
      <c r="E2363" s="4">
        <f t="shared" ca="1" si="110"/>
        <v>0.64674190251320129</v>
      </c>
    </row>
    <row r="2364" spans="1:5" x14ac:dyDescent="0.4">
      <c r="A2364">
        <v>2363</v>
      </c>
      <c r="B2364" s="3">
        <v>10.0023</v>
      </c>
      <c r="C2364" s="4">
        <f t="shared" ca="1" si="108"/>
        <v>1.9594370036401187E-2</v>
      </c>
      <c r="D2364" s="4">
        <f t="shared" ca="1" si="109"/>
        <v>9.7774517418310006E-3</v>
      </c>
      <c r="E2364" s="4">
        <f t="shared" ca="1" si="110"/>
        <v>9.7774517418310006E-3</v>
      </c>
    </row>
    <row r="2365" spans="1:5" x14ac:dyDescent="0.4">
      <c r="A2365">
        <v>2364</v>
      </c>
      <c r="B2365" s="3">
        <v>8.0350000000000001</v>
      </c>
      <c r="C2365" s="4">
        <f t="shared" ca="1" si="108"/>
        <v>-1.9477056299635986</v>
      </c>
      <c r="D2365" s="4">
        <f t="shared" ca="1" si="109"/>
        <v>-0.97189130188332862</v>
      </c>
      <c r="E2365" s="4">
        <f t="shared" ca="1" si="110"/>
        <v>-0.97189130188332862</v>
      </c>
    </row>
    <row r="2366" spans="1:5" x14ac:dyDescent="0.4">
      <c r="A2366">
        <v>2365</v>
      </c>
      <c r="B2366" s="3">
        <v>13.1266</v>
      </c>
      <c r="C2366" s="4">
        <f t="shared" ca="1" si="108"/>
        <v>3.143894370036401</v>
      </c>
      <c r="D2366" s="4">
        <f t="shared" ca="1" si="109"/>
        <v>1.5687810032851066</v>
      </c>
      <c r="E2366" s="4">
        <f t="shared" ca="1" si="110"/>
        <v>1.5687810032851066</v>
      </c>
    </row>
    <row r="2367" spans="1:5" x14ac:dyDescent="0.4">
      <c r="A2367">
        <v>2366</v>
      </c>
      <c r="B2367" s="3">
        <v>9.6727000000000007</v>
      </c>
      <c r="C2367" s="4">
        <f t="shared" ca="1" si="108"/>
        <v>-0.31000562996359804</v>
      </c>
      <c r="D2367" s="4">
        <f t="shared" ca="1" si="109"/>
        <v>-0.15469061169275033</v>
      </c>
      <c r="E2367" s="4">
        <f t="shared" ca="1" si="110"/>
        <v>-0.15469061169275033</v>
      </c>
    </row>
    <row r="2368" spans="1:5" x14ac:dyDescent="0.4">
      <c r="A2368">
        <v>2367</v>
      </c>
      <c r="B2368" s="3">
        <v>12.2285</v>
      </c>
      <c r="C2368" s="4">
        <f t="shared" ca="1" si="108"/>
        <v>2.2457943700364016</v>
      </c>
      <c r="D2368" s="4">
        <f t="shared" ca="1" si="109"/>
        <v>1.1206354700005261</v>
      </c>
      <c r="E2368" s="4">
        <f t="shared" ca="1" si="110"/>
        <v>1.1206354700005261</v>
      </c>
    </row>
    <row r="2369" spans="1:5" x14ac:dyDescent="0.4">
      <c r="A2369">
        <v>2368</v>
      </c>
      <c r="B2369" s="3">
        <v>10.083399999999999</v>
      </c>
      <c r="C2369" s="4">
        <f t="shared" ca="1" si="108"/>
        <v>0.10069437003640047</v>
      </c>
      <c r="D2369" s="4">
        <f t="shared" ca="1" si="109"/>
        <v>5.0245776816298417E-2</v>
      </c>
      <c r="E2369" s="4">
        <f t="shared" ca="1" si="110"/>
        <v>5.0245776816298417E-2</v>
      </c>
    </row>
    <row r="2370" spans="1:5" x14ac:dyDescent="0.4">
      <c r="A2370">
        <v>2369</v>
      </c>
      <c r="B2370" s="3">
        <v>9.484</v>
      </c>
      <c r="C2370" s="4">
        <f t="shared" ca="1" si="108"/>
        <v>-0.4987056299635988</v>
      </c>
      <c r="D2370" s="4">
        <f t="shared" ca="1" si="109"/>
        <v>-0.24885057398069238</v>
      </c>
      <c r="E2370" s="4">
        <f t="shared" ca="1" si="110"/>
        <v>-0.24885057398069238</v>
      </c>
    </row>
    <row r="2371" spans="1:5" x14ac:dyDescent="0.4">
      <c r="A2371">
        <v>2370</v>
      </c>
      <c r="B2371" s="3">
        <v>14.226000000000001</v>
      </c>
      <c r="C2371" s="4">
        <f t="shared" ref="C2371:C2434" ca="1" si="111">(B2371-$H$2)</f>
        <v>4.2432943700364021</v>
      </c>
      <c r="D2371" s="4">
        <f t="shared" ref="D2371:D2434" ca="1" si="112">C2371/$H$3</f>
        <v>2.1173738095350441</v>
      </c>
      <c r="E2371" s="4">
        <f t="shared" ref="E2371:E2434" ca="1" si="113">(B2371-$H$2)/$H$3</f>
        <v>2.1173738095350441</v>
      </c>
    </row>
    <row r="2372" spans="1:5" x14ac:dyDescent="0.4">
      <c r="A2372">
        <v>2371</v>
      </c>
      <c r="B2372" s="3">
        <v>10.0442</v>
      </c>
      <c r="C2372" s="4">
        <f t="shared" ca="1" si="111"/>
        <v>6.1494370036401236E-2</v>
      </c>
      <c r="D2372" s="4">
        <f t="shared" ca="1" si="112"/>
        <v>3.0685254708787864E-2</v>
      </c>
      <c r="E2372" s="4">
        <f t="shared" ca="1" si="113"/>
        <v>3.0685254708787864E-2</v>
      </c>
    </row>
    <row r="2373" spans="1:5" x14ac:dyDescent="0.4">
      <c r="A2373">
        <v>2372</v>
      </c>
      <c r="B2373" s="3">
        <v>9.8391999999999999</v>
      </c>
      <c r="C2373" s="4">
        <f t="shared" ca="1" si="111"/>
        <v>-0.14350562996359884</v>
      </c>
      <c r="D2373" s="4">
        <f t="shared" ca="1" si="112"/>
        <v>-7.1608292026919859E-2</v>
      </c>
      <c r="E2373" s="4">
        <f t="shared" ca="1" si="113"/>
        <v>-7.1608292026919859E-2</v>
      </c>
    </row>
    <row r="2374" spans="1:5" x14ac:dyDescent="0.4">
      <c r="A2374">
        <v>2373</v>
      </c>
      <c r="B2374" s="3">
        <v>11.6252</v>
      </c>
      <c r="C2374" s="4">
        <f t="shared" ca="1" si="111"/>
        <v>1.6424943700364008</v>
      </c>
      <c r="D2374" s="4">
        <f t="shared" ca="1" si="112"/>
        <v>0.81959304685100154</v>
      </c>
      <c r="E2374" s="4">
        <f t="shared" ca="1" si="113"/>
        <v>0.81959304685100154</v>
      </c>
    </row>
    <row r="2375" spans="1:5" x14ac:dyDescent="0.4">
      <c r="A2375">
        <v>2374</v>
      </c>
      <c r="B2375" s="3">
        <v>6.5275999999999996</v>
      </c>
      <c r="C2375" s="4">
        <f t="shared" ca="1" si="111"/>
        <v>-3.4551056299635992</v>
      </c>
      <c r="D2375" s="4">
        <f t="shared" ca="1" si="112"/>
        <v>-1.7240732157828691</v>
      </c>
      <c r="E2375" s="4">
        <f t="shared" ca="1" si="113"/>
        <v>-1.7240732157828691</v>
      </c>
    </row>
    <row r="2376" spans="1:5" x14ac:dyDescent="0.4">
      <c r="A2376">
        <v>2375</v>
      </c>
      <c r="B2376" s="3">
        <v>11.6485</v>
      </c>
      <c r="C2376" s="4">
        <f t="shared" ca="1" si="111"/>
        <v>1.6657943700364015</v>
      </c>
      <c r="D2376" s="4">
        <f t="shared" ca="1" si="112"/>
        <v>0.83121958167510923</v>
      </c>
      <c r="E2376" s="4">
        <f t="shared" ca="1" si="113"/>
        <v>0.83121958167510923</v>
      </c>
    </row>
    <row r="2377" spans="1:5" x14ac:dyDescent="0.4">
      <c r="A2377">
        <v>2376</v>
      </c>
      <c r="B2377" s="3">
        <v>10.6333</v>
      </c>
      <c r="C2377" s="4">
        <f t="shared" ca="1" si="111"/>
        <v>0.65059437003640141</v>
      </c>
      <c r="D2377" s="4">
        <f t="shared" ca="1" si="112"/>
        <v>0.32464197852344845</v>
      </c>
      <c r="E2377" s="4">
        <f t="shared" ca="1" si="113"/>
        <v>0.32464197852344845</v>
      </c>
    </row>
    <row r="2378" spans="1:5" x14ac:dyDescent="0.4">
      <c r="A2378">
        <v>2377</v>
      </c>
      <c r="B2378" s="3">
        <v>7.9839000000000002</v>
      </c>
      <c r="C2378" s="4">
        <f t="shared" ca="1" si="111"/>
        <v>-1.9988056299635986</v>
      </c>
      <c r="D2378" s="4">
        <f t="shared" ca="1" si="112"/>
        <v>-0.99738983963061956</v>
      </c>
      <c r="E2378" s="4">
        <f t="shared" ca="1" si="113"/>
        <v>-0.99738983963061956</v>
      </c>
    </row>
    <row r="2379" spans="1:5" x14ac:dyDescent="0.4">
      <c r="A2379">
        <v>2378</v>
      </c>
      <c r="B2379" s="3">
        <v>12.7256</v>
      </c>
      <c r="C2379" s="4">
        <f t="shared" ca="1" si="111"/>
        <v>2.7428943700364012</v>
      </c>
      <c r="D2379" s="4">
        <f t="shared" ca="1" si="112"/>
        <v>1.3686848460118444</v>
      </c>
      <c r="E2379" s="4">
        <f t="shared" ca="1" si="113"/>
        <v>1.3686848460118444</v>
      </c>
    </row>
    <row r="2380" spans="1:5" x14ac:dyDescent="0.4">
      <c r="A2380">
        <v>2379</v>
      </c>
      <c r="B2380" s="3">
        <v>9.1369000000000007</v>
      </c>
      <c r="C2380" s="4">
        <f t="shared" ca="1" si="111"/>
        <v>-0.84580562996359809</v>
      </c>
      <c r="D2380" s="4">
        <f t="shared" ca="1" si="112"/>
        <v>-0.42205101335612683</v>
      </c>
      <c r="E2380" s="4">
        <f t="shared" ca="1" si="113"/>
        <v>-0.42205101335612683</v>
      </c>
    </row>
    <row r="2381" spans="1:5" x14ac:dyDescent="0.4">
      <c r="A2381">
        <v>2380</v>
      </c>
      <c r="B2381" s="3">
        <v>9.5912000000000006</v>
      </c>
      <c r="C2381" s="4">
        <f t="shared" ca="1" si="111"/>
        <v>-0.39150562996359817</v>
      </c>
      <c r="D2381" s="4">
        <f t="shared" ca="1" si="112"/>
        <v>-0.19535853393158054</v>
      </c>
      <c r="E2381" s="4">
        <f t="shared" ca="1" si="113"/>
        <v>-0.19535853393158054</v>
      </c>
    </row>
    <row r="2382" spans="1:5" x14ac:dyDescent="0.4">
      <c r="A2382">
        <v>2381</v>
      </c>
      <c r="B2382" s="3">
        <v>12.227399999999999</v>
      </c>
      <c r="C2382" s="4">
        <f t="shared" ca="1" si="111"/>
        <v>2.2446943700364006</v>
      </c>
      <c r="D2382" s="4">
        <f t="shared" ca="1" si="112"/>
        <v>1.1200865777985292</v>
      </c>
      <c r="E2382" s="4">
        <f t="shared" ca="1" si="113"/>
        <v>1.1200865777985292</v>
      </c>
    </row>
    <row r="2383" spans="1:5" x14ac:dyDescent="0.4">
      <c r="A2383">
        <v>2382</v>
      </c>
      <c r="B2383" s="3">
        <v>8.8664000000000005</v>
      </c>
      <c r="C2383" s="4">
        <f t="shared" ca="1" si="111"/>
        <v>-1.1163056299635983</v>
      </c>
      <c r="D2383" s="4">
        <f t="shared" ca="1" si="112"/>
        <v>-0.55702859575617047</v>
      </c>
      <c r="E2383" s="4">
        <f t="shared" ca="1" si="113"/>
        <v>-0.55702859575617047</v>
      </c>
    </row>
    <row r="2384" spans="1:5" x14ac:dyDescent="0.4">
      <c r="A2384">
        <v>2383</v>
      </c>
      <c r="B2384" s="3">
        <v>8.4228000000000005</v>
      </c>
      <c r="C2384" s="4">
        <f t="shared" ca="1" si="111"/>
        <v>-1.5599056299635983</v>
      </c>
      <c r="D2384" s="4">
        <f t="shared" ca="1" si="112"/>
        <v>-0.7783818510340238</v>
      </c>
      <c r="E2384" s="4">
        <f t="shared" ca="1" si="113"/>
        <v>-0.7783818510340238</v>
      </c>
    </row>
    <row r="2385" spans="1:5" x14ac:dyDescent="0.4">
      <c r="A2385">
        <v>2384</v>
      </c>
      <c r="B2385" s="3">
        <v>11.5497</v>
      </c>
      <c r="C2385" s="4">
        <f t="shared" ca="1" si="111"/>
        <v>1.5669943700364009</v>
      </c>
      <c r="D2385" s="4">
        <f t="shared" ca="1" si="112"/>
        <v>0.78191908207760685</v>
      </c>
      <c r="E2385" s="4">
        <f t="shared" ca="1" si="113"/>
        <v>0.78191908207760685</v>
      </c>
    </row>
    <row r="2386" spans="1:5" x14ac:dyDescent="0.4">
      <c r="A2386">
        <v>2385</v>
      </c>
      <c r="B2386" s="3">
        <v>11.3758</v>
      </c>
      <c r="C2386" s="4">
        <f t="shared" ca="1" si="111"/>
        <v>1.3930943700364011</v>
      </c>
      <c r="D2386" s="4">
        <f t="shared" ca="1" si="112"/>
        <v>0.69514421487107247</v>
      </c>
      <c r="E2386" s="4">
        <f t="shared" ca="1" si="113"/>
        <v>0.69514421487107247</v>
      </c>
    </row>
    <row r="2387" spans="1:5" x14ac:dyDescent="0.4">
      <c r="A2387">
        <v>2386</v>
      </c>
      <c r="B2387" s="3">
        <v>11.6974</v>
      </c>
      <c r="C2387" s="4">
        <f t="shared" ca="1" si="111"/>
        <v>1.7146943700364012</v>
      </c>
      <c r="D2387" s="4">
        <f t="shared" ca="1" si="112"/>
        <v>0.85562033501840717</v>
      </c>
      <c r="E2387" s="4">
        <f t="shared" ca="1" si="113"/>
        <v>0.85562033501840717</v>
      </c>
    </row>
    <row r="2388" spans="1:5" x14ac:dyDescent="0.4">
      <c r="A2388">
        <v>2387</v>
      </c>
      <c r="B2388" s="3">
        <v>7.9101999999999997</v>
      </c>
      <c r="C2388" s="4">
        <f t="shared" ca="1" si="111"/>
        <v>-2.0725056299635991</v>
      </c>
      <c r="D2388" s="4">
        <f t="shared" ca="1" si="112"/>
        <v>-1.034165617164384</v>
      </c>
      <c r="E2388" s="4">
        <f t="shared" ca="1" si="113"/>
        <v>-1.034165617164384</v>
      </c>
    </row>
    <row r="2389" spans="1:5" x14ac:dyDescent="0.4">
      <c r="A2389">
        <v>2388</v>
      </c>
      <c r="B2389" s="3">
        <v>8.0546000000000006</v>
      </c>
      <c r="C2389" s="4">
        <f t="shared" ca="1" si="111"/>
        <v>-1.9281056299635981</v>
      </c>
      <c r="D2389" s="4">
        <f t="shared" ca="1" si="112"/>
        <v>-0.96211104082957288</v>
      </c>
      <c r="E2389" s="4">
        <f t="shared" ca="1" si="113"/>
        <v>-0.96211104082957288</v>
      </c>
    </row>
    <row r="2390" spans="1:5" x14ac:dyDescent="0.4">
      <c r="A2390">
        <v>2389</v>
      </c>
      <c r="B2390" s="3">
        <v>7.8680000000000003</v>
      </c>
      <c r="C2390" s="4">
        <f t="shared" ca="1" si="111"/>
        <v>-2.1147056299635985</v>
      </c>
      <c r="D2390" s="4">
        <f t="shared" ca="1" si="112"/>
        <v>-1.0552231180046123</v>
      </c>
      <c r="E2390" s="4">
        <f t="shared" ca="1" si="113"/>
        <v>-1.0552231180046123</v>
      </c>
    </row>
    <row r="2391" spans="1:5" x14ac:dyDescent="0.4">
      <c r="A2391">
        <v>2390</v>
      </c>
      <c r="B2391" s="3">
        <v>6.8548999999999998</v>
      </c>
      <c r="C2391" s="4">
        <f t="shared" ca="1" si="111"/>
        <v>-3.127805629963599</v>
      </c>
      <c r="D2391" s="4">
        <f t="shared" ca="1" si="112"/>
        <v>-1.5607528360433709</v>
      </c>
      <c r="E2391" s="4">
        <f t="shared" ca="1" si="113"/>
        <v>-1.5607528360433709</v>
      </c>
    </row>
    <row r="2392" spans="1:5" x14ac:dyDescent="0.4">
      <c r="A2392">
        <v>2391</v>
      </c>
      <c r="B2392" s="3">
        <v>10.3169</v>
      </c>
      <c r="C2392" s="4">
        <f t="shared" ca="1" si="111"/>
        <v>0.33419437003640162</v>
      </c>
      <c r="D2392" s="4">
        <f t="shared" ca="1" si="112"/>
        <v>0.16676062151282459</v>
      </c>
      <c r="E2392" s="4">
        <f t="shared" ca="1" si="113"/>
        <v>0.16676062151282459</v>
      </c>
    </row>
    <row r="2393" spans="1:5" x14ac:dyDescent="0.4">
      <c r="A2393">
        <v>2392</v>
      </c>
      <c r="B2393" s="3">
        <v>9.4053000000000004</v>
      </c>
      <c r="C2393" s="4">
        <f t="shared" ca="1" si="111"/>
        <v>-0.57740562996359834</v>
      </c>
      <c r="D2393" s="4">
        <f t="shared" ca="1" si="112"/>
        <v>-0.28812131606898578</v>
      </c>
      <c r="E2393" s="4">
        <f t="shared" ca="1" si="113"/>
        <v>-0.28812131606898578</v>
      </c>
    </row>
    <row r="2394" spans="1:5" x14ac:dyDescent="0.4">
      <c r="A2394">
        <v>2393</v>
      </c>
      <c r="B2394" s="3">
        <v>10.118600000000001</v>
      </c>
      <c r="C2394" s="4">
        <f t="shared" ca="1" si="111"/>
        <v>0.13589437003640192</v>
      </c>
      <c r="D2394" s="4">
        <f t="shared" ca="1" si="112"/>
        <v>6.7810327280186516E-2</v>
      </c>
      <c r="E2394" s="4">
        <f t="shared" ca="1" si="113"/>
        <v>6.7810327280186516E-2</v>
      </c>
    </row>
    <row r="2395" spans="1:5" x14ac:dyDescent="0.4">
      <c r="A2395">
        <v>2394</v>
      </c>
      <c r="B2395" s="3">
        <v>8.5762999999999998</v>
      </c>
      <c r="C2395" s="4">
        <f t="shared" ca="1" si="111"/>
        <v>-1.406405629963599</v>
      </c>
      <c r="D2395" s="4">
        <f t="shared" ca="1" si="112"/>
        <v>-0.70178643920996986</v>
      </c>
      <c r="E2395" s="4">
        <f t="shared" ca="1" si="113"/>
        <v>-0.70178643920996986</v>
      </c>
    </row>
    <row r="2396" spans="1:5" x14ac:dyDescent="0.4">
      <c r="A2396">
        <v>2395</v>
      </c>
      <c r="B2396" s="3">
        <v>10.026999999999999</v>
      </c>
      <c r="C2396" s="4">
        <f t="shared" ca="1" si="111"/>
        <v>4.4294370036400466E-2</v>
      </c>
      <c r="D2396" s="4">
        <f t="shared" ca="1" si="112"/>
        <v>2.2102576641206153E-2</v>
      </c>
      <c r="E2396" s="4">
        <f t="shared" ca="1" si="113"/>
        <v>2.2102576641206153E-2</v>
      </c>
    </row>
    <row r="2397" spans="1:5" x14ac:dyDescent="0.4">
      <c r="A2397">
        <v>2396</v>
      </c>
      <c r="B2397" s="3">
        <v>12.8398</v>
      </c>
      <c r="C2397" s="4">
        <f t="shared" ca="1" si="111"/>
        <v>2.8570943700364015</v>
      </c>
      <c r="D2397" s="4">
        <f t="shared" ca="1" si="112"/>
        <v>1.4256698364372973</v>
      </c>
      <c r="E2397" s="4">
        <f t="shared" ca="1" si="113"/>
        <v>1.4256698364372973</v>
      </c>
    </row>
    <row r="2398" spans="1:5" x14ac:dyDescent="0.4">
      <c r="A2398">
        <v>2397</v>
      </c>
      <c r="B2398" s="3">
        <v>13.440899999999999</v>
      </c>
      <c r="C2398" s="4">
        <f t="shared" ca="1" si="111"/>
        <v>3.4581943700364004</v>
      </c>
      <c r="D2398" s="4">
        <f t="shared" ca="1" si="112"/>
        <v>1.725614475182828</v>
      </c>
      <c r="E2398" s="4">
        <f t="shared" ca="1" si="113"/>
        <v>1.725614475182828</v>
      </c>
    </row>
    <row r="2399" spans="1:5" x14ac:dyDescent="0.4">
      <c r="A2399">
        <v>2398</v>
      </c>
      <c r="B2399" s="3">
        <v>9.1348000000000003</v>
      </c>
      <c r="C2399" s="4">
        <f t="shared" ca="1" si="111"/>
        <v>-0.84790562996359853</v>
      </c>
      <c r="D2399" s="4">
        <f t="shared" ca="1" si="112"/>
        <v>-0.42309889846902943</v>
      </c>
      <c r="E2399" s="4">
        <f t="shared" ca="1" si="113"/>
        <v>-0.42309889846902943</v>
      </c>
    </row>
    <row r="2400" spans="1:5" x14ac:dyDescent="0.4">
      <c r="A2400">
        <v>2399</v>
      </c>
      <c r="B2400" s="3">
        <v>10.5502</v>
      </c>
      <c r="C2400" s="4">
        <f t="shared" ca="1" si="111"/>
        <v>0.56749437003640146</v>
      </c>
      <c r="D2400" s="4">
        <f t="shared" ca="1" si="112"/>
        <v>0.28317566762716889</v>
      </c>
      <c r="E2400" s="4">
        <f t="shared" ca="1" si="113"/>
        <v>0.28317566762716889</v>
      </c>
    </row>
    <row r="2401" spans="1:5" x14ac:dyDescent="0.4">
      <c r="A2401">
        <v>2400</v>
      </c>
      <c r="B2401" s="3">
        <v>7.96</v>
      </c>
      <c r="C2401" s="4">
        <f t="shared" ca="1" si="111"/>
        <v>-2.0227056299635988</v>
      </c>
      <c r="D2401" s="4">
        <f t="shared" ca="1" si="112"/>
        <v>-1.0093157702012705</v>
      </c>
      <c r="E2401" s="4">
        <f t="shared" ca="1" si="113"/>
        <v>-1.0093157702012705</v>
      </c>
    </row>
    <row r="2402" spans="1:5" x14ac:dyDescent="0.4">
      <c r="A2402">
        <v>2401</v>
      </c>
      <c r="B2402" s="3">
        <v>10.672599999999999</v>
      </c>
      <c r="C2402" s="4">
        <f t="shared" ca="1" si="111"/>
        <v>0.68989437003640042</v>
      </c>
      <c r="D2402" s="4">
        <f t="shared" ca="1" si="112"/>
        <v>0.34425239992204948</v>
      </c>
      <c r="E2402" s="4">
        <f t="shared" ca="1" si="113"/>
        <v>0.34425239992204948</v>
      </c>
    </row>
    <row r="2403" spans="1:5" x14ac:dyDescent="0.4">
      <c r="A2403">
        <v>2402</v>
      </c>
      <c r="B2403" s="3">
        <v>8.2420000000000009</v>
      </c>
      <c r="C2403" s="4">
        <f t="shared" ca="1" si="111"/>
        <v>-1.7407056299635979</v>
      </c>
      <c r="D2403" s="4">
        <f t="shared" ca="1" si="112"/>
        <v>-0.86859976932580873</v>
      </c>
      <c r="E2403" s="4">
        <f t="shared" ca="1" si="113"/>
        <v>-0.86859976932580873</v>
      </c>
    </row>
    <row r="2404" spans="1:5" x14ac:dyDescent="0.4">
      <c r="A2404">
        <v>2403</v>
      </c>
      <c r="B2404" s="3">
        <v>6.9964000000000004</v>
      </c>
      <c r="C2404" s="4">
        <f t="shared" ca="1" si="111"/>
        <v>-2.9863056299635984</v>
      </c>
      <c r="D2404" s="4">
        <f t="shared" ca="1" si="112"/>
        <v>-1.4901453391501871</v>
      </c>
      <c r="E2404" s="4">
        <f t="shared" ca="1" si="113"/>
        <v>-1.4901453391501871</v>
      </c>
    </row>
    <row r="2405" spans="1:5" x14ac:dyDescent="0.4">
      <c r="A2405">
        <v>2404</v>
      </c>
      <c r="B2405" s="3">
        <v>9.6126000000000005</v>
      </c>
      <c r="C2405" s="4">
        <f t="shared" ca="1" si="111"/>
        <v>-0.3701056299635983</v>
      </c>
      <c r="D2405" s="4">
        <f t="shared" ca="1" si="112"/>
        <v>-0.18468008563819452</v>
      </c>
      <c r="E2405" s="4">
        <f t="shared" ca="1" si="113"/>
        <v>-0.18468008563819452</v>
      </c>
    </row>
    <row r="2406" spans="1:5" x14ac:dyDescent="0.4">
      <c r="A2406">
        <v>2405</v>
      </c>
      <c r="B2406" s="3">
        <v>9.9789999999999992</v>
      </c>
      <c r="C2406" s="4">
        <f t="shared" ca="1" si="111"/>
        <v>-3.7056299635995771E-3</v>
      </c>
      <c r="D2406" s="4">
        <f t="shared" ca="1" si="112"/>
        <v>-1.8490830822766445E-3</v>
      </c>
      <c r="E2406" s="4">
        <f t="shared" ca="1" si="113"/>
        <v>-1.8490830822766445E-3</v>
      </c>
    </row>
    <row r="2407" spans="1:5" x14ac:dyDescent="0.4">
      <c r="A2407">
        <v>2406</v>
      </c>
      <c r="B2407" s="3">
        <v>7.8513000000000002</v>
      </c>
      <c r="C2407" s="4">
        <f t="shared" ca="1" si="111"/>
        <v>-2.1314056299635986</v>
      </c>
      <c r="D2407" s="4">
        <f t="shared" ca="1" si="112"/>
        <v>-1.0635562996167407</v>
      </c>
      <c r="E2407" s="4">
        <f t="shared" ca="1" si="113"/>
        <v>-1.0635562996167407</v>
      </c>
    </row>
    <row r="2408" spans="1:5" x14ac:dyDescent="0.4">
      <c r="A2408">
        <v>2407</v>
      </c>
      <c r="B2408" s="3">
        <v>9.0020000000000007</v>
      </c>
      <c r="C2408" s="4">
        <f t="shared" ca="1" si="111"/>
        <v>-0.98070562996359811</v>
      </c>
      <c r="D2408" s="4">
        <f t="shared" ca="1" si="112"/>
        <v>-0.48936515703733158</v>
      </c>
      <c r="E2408" s="4">
        <f t="shared" ca="1" si="113"/>
        <v>-0.48936515703733158</v>
      </c>
    </row>
    <row r="2409" spans="1:5" x14ac:dyDescent="0.4">
      <c r="A2409">
        <v>2408</v>
      </c>
      <c r="B2409" s="3">
        <v>9.9565000000000001</v>
      </c>
      <c r="C2409" s="4">
        <f t="shared" ca="1" si="111"/>
        <v>-2.6205629963598653E-2</v>
      </c>
      <c r="D2409" s="4">
        <f t="shared" ca="1" si="112"/>
        <v>-1.3076423577658735E-2</v>
      </c>
      <c r="E2409" s="4">
        <f t="shared" ca="1" si="113"/>
        <v>-1.3076423577658735E-2</v>
      </c>
    </row>
    <row r="2410" spans="1:5" x14ac:dyDescent="0.4">
      <c r="A2410">
        <v>2409</v>
      </c>
      <c r="B2410" s="3">
        <v>13.178000000000001</v>
      </c>
      <c r="C2410" s="4">
        <f t="shared" ca="1" si="111"/>
        <v>3.195294370036402</v>
      </c>
      <c r="D2410" s="4">
        <f t="shared" ca="1" si="112"/>
        <v>1.59442923890567</v>
      </c>
      <c r="E2410" s="4">
        <f t="shared" ca="1" si="113"/>
        <v>1.59442923890567</v>
      </c>
    </row>
    <row r="2411" spans="1:5" x14ac:dyDescent="0.4">
      <c r="A2411">
        <v>2410</v>
      </c>
      <c r="B2411" s="3">
        <v>6.7389999999999999</v>
      </c>
      <c r="C2411" s="4">
        <f t="shared" ca="1" si="111"/>
        <v>-3.2437056299635989</v>
      </c>
      <c r="D2411" s="4">
        <f t="shared" ca="1" si="112"/>
        <v>-1.6185861144173637</v>
      </c>
      <c r="E2411" s="4">
        <f t="shared" ca="1" si="113"/>
        <v>-1.6185861144173637</v>
      </c>
    </row>
    <row r="2412" spans="1:5" x14ac:dyDescent="0.4">
      <c r="A2412">
        <v>2411</v>
      </c>
      <c r="B2412" s="3">
        <v>12.805</v>
      </c>
      <c r="C2412" s="4">
        <f t="shared" ca="1" si="111"/>
        <v>2.8222943700364009</v>
      </c>
      <c r="D2412" s="4">
        <f t="shared" ca="1" si="112"/>
        <v>1.408304883137772</v>
      </c>
      <c r="E2412" s="4">
        <f t="shared" ca="1" si="113"/>
        <v>1.408304883137772</v>
      </c>
    </row>
    <row r="2413" spans="1:5" x14ac:dyDescent="0.4">
      <c r="A2413">
        <v>2412</v>
      </c>
      <c r="B2413" s="3">
        <v>7.4313000000000002</v>
      </c>
      <c r="C2413" s="4">
        <f t="shared" ca="1" si="111"/>
        <v>-2.5514056299635985</v>
      </c>
      <c r="D2413" s="4">
        <f t="shared" ca="1" si="112"/>
        <v>-1.273133322197215</v>
      </c>
      <c r="E2413" s="4">
        <f t="shared" ca="1" si="113"/>
        <v>-1.273133322197215</v>
      </c>
    </row>
    <row r="2414" spans="1:5" x14ac:dyDescent="0.4">
      <c r="A2414">
        <v>2413</v>
      </c>
      <c r="B2414" s="3">
        <v>8.08</v>
      </c>
      <c r="C2414" s="4">
        <f t="shared" ca="1" si="111"/>
        <v>-1.9027056299635987</v>
      </c>
      <c r="D2414" s="4">
        <f t="shared" ca="1" si="112"/>
        <v>-0.94943662089256353</v>
      </c>
      <c r="E2414" s="4">
        <f t="shared" ca="1" si="113"/>
        <v>-0.94943662089256353</v>
      </c>
    </row>
    <row r="2415" spans="1:5" x14ac:dyDescent="0.4">
      <c r="A2415">
        <v>2414</v>
      </c>
      <c r="B2415" s="3">
        <v>12.0755</v>
      </c>
      <c r="C2415" s="4">
        <f t="shared" ca="1" si="111"/>
        <v>2.0927943700364011</v>
      </c>
      <c r="D2415" s="4">
        <f t="shared" ca="1" si="112"/>
        <v>1.0442895546319244</v>
      </c>
      <c r="E2415" s="4">
        <f t="shared" ca="1" si="113"/>
        <v>1.0442895546319244</v>
      </c>
    </row>
    <row r="2416" spans="1:5" x14ac:dyDescent="0.4">
      <c r="A2416">
        <v>2415</v>
      </c>
      <c r="B2416" s="3">
        <v>11.2281</v>
      </c>
      <c r="C2416" s="4">
        <f t="shared" ca="1" si="111"/>
        <v>1.2453943700364007</v>
      </c>
      <c r="D2416" s="4">
        <f t="shared" ca="1" si="112"/>
        <v>0.62144296193027215</v>
      </c>
      <c r="E2416" s="4">
        <f t="shared" ca="1" si="113"/>
        <v>0.62144296193027215</v>
      </c>
    </row>
    <row r="2417" spans="1:5" x14ac:dyDescent="0.4">
      <c r="A2417">
        <v>2416</v>
      </c>
      <c r="B2417" s="3">
        <v>5.1351000000000004</v>
      </c>
      <c r="C2417" s="4">
        <f t="shared" ca="1" si="111"/>
        <v>-4.8476056299635983</v>
      </c>
      <c r="D2417" s="4">
        <f t="shared" ca="1" si="112"/>
        <v>-2.4189208442193224</v>
      </c>
      <c r="E2417" s="4">
        <f t="shared" ca="1" si="113"/>
        <v>-2.4189208442193224</v>
      </c>
    </row>
    <row r="2418" spans="1:5" x14ac:dyDescent="0.4">
      <c r="A2418">
        <v>2417</v>
      </c>
      <c r="B2418" s="3">
        <v>8.8209999999999997</v>
      </c>
      <c r="C2418" s="4">
        <f t="shared" ca="1" si="111"/>
        <v>-1.1617056299635991</v>
      </c>
      <c r="D2418" s="4">
        <f t="shared" ca="1" si="112"/>
        <v>-0.57968287391129836</v>
      </c>
      <c r="E2418" s="4">
        <f t="shared" ca="1" si="113"/>
        <v>-0.57968287391129836</v>
      </c>
    </row>
    <row r="2419" spans="1:5" x14ac:dyDescent="0.4">
      <c r="A2419">
        <v>2418</v>
      </c>
      <c r="B2419" s="3">
        <v>10.3611</v>
      </c>
      <c r="C2419" s="4">
        <f t="shared" ca="1" si="111"/>
        <v>0.37839437003640164</v>
      </c>
      <c r="D2419" s="4">
        <f t="shared" ca="1" si="112"/>
        <v>0.18881610817486497</v>
      </c>
      <c r="E2419" s="4">
        <f t="shared" ca="1" si="113"/>
        <v>0.18881610817486497</v>
      </c>
    </row>
    <row r="2420" spans="1:5" x14ac:dyDescent="0.4">
      <c r="A2420">
        <v>2419</v>
      </c>
      <c r="B2420" s="3">
        <v>10.0221</v>
      </c>
      <c r="C2420" s="4">
        <f t="shared" ca="1" si="111"/>
        <v>3.9394370036401227E-2</v>
      </c>
      <c r="D2420" s="4">
        <f t="shared" ca="1" si="112"/>
        <v>1.9657511377767667E-2</v>
      </c>
      <c r="E2420" s="4">
        <f t="shared" ca="1" si="113"/>
        <v>1.9657511377767667E-2</v>
      </c>
    </row>
    <row r="2421" spans="1:5" x14ac:dyDescent="0.4">
      <c r="A2421">
        <v>2420</v>
      </c>
      <c r="B2421" s="3">
        <v>10.6214</v>
      </c>
      <c r="C2421" s="4">
        <f t="shared" ca="1" si="111"/>
        <v>0.63869437003640073</v>
      </c>
      <c r="D2421" s="4">
        <f t="shared" ca="1" si="112"/>
        <v>0.31870396288366798</v>
      </c>
      <c r="E2421" s="4">
        <f t="shared" ca="1" si="113"/>
        <v>0.31870396288366798</v>
      </c>
    </row>
    <row r="2422" spans="1:5" x14ac:dyDescent="0.4">
      <c r="A2422">
        <v>2421</v>
      </c>
      <c r="B2422" s="3">
        <v>8.4863999999999997</v>
      </c>
      <c r="C2422" s="4">
        <f t="shared" ca="1" si="111"/>
        <v>-1.4963056299635991</v>
      </c>
      <c r="D2422" s="4">
        <f t="shared" ca="1" si="112"/>
        <v>-0.74664590190040958</v>
      </c>
      <c r="E2422" s="4">
        <f t="shared" ca="1" si="113"/>
        <v>-0.74664590190040958</v>
      </c>
    </row>
    <row r="2423" spans="1:5" x14ac:dyDescent="0.4">
      <c r="A2423">
        <v>2422</v>
      </c>
      <c r="B2423" s="3">
        <v>10.372299999999999</v>
      </c>
      <c r="C2423" s="4">
        <f t="shared" ca="1" si="111"/>
        <v>0.38959437003640041</v>
      </c>
      <c r="D2423" s="4">
        <f t="shared" ca="1" si="112"/>
        <v>0.19440482877701035</v>
      </c>
      <c r="E2423" s="4">
        <f t="shared" ca="1" si="113"/>
        <v>0.19440482877701035</v>
      </c>
    </row>
    <row r="2424" spans="1:5" x14ac:dyDescent="0.4">
      <c r="A2424">
        <v>2423</v>
      </c>
      <c r="B2424" s="3">
        <v>9.6318999999999999</v>
      </c>
      <c r="C2424" s="4">
        <f t="shared" ca="1" si="111"/>
        <v>-0.35080562996359888</v>
      </c>
      <c r="D2424" s="4">
        <f t="shared" ca="1" si="112"/>
        <v>-0.1750495224577111</v>
      </c>
      <c r="E2424" s="4">
        <f t="shared" ca="1" si="113"/>
        <v>-0.1750495224577111</v>
      </c>
    </row>
    <row r="2425" spans="1:5" x14ac:dyDescent="0.4">
      <c r="A2425">
        <v>2424</v>
      </c>
      <c r="B2425" s="3">
        <v>10.3896</v>
      </c>
      <c r="C2425" s="4">
        <f t="shared" ca="1" si="111"/>
        <v>0.40689437003640094</v>
      </c>
      <c r="D2425" s="4">
        <f t="shared" ca="1" si="112"/>
        <v>0.20303740613568252</v>
      </c>
      <c r="E2425" s="4">
        <f t="shared" ca="1" si="113"/>
        <v>0.20303740613568252</v>
      </c>
    </row>
    <row r="2426" spans="1:5" x14ac:dyDescent="0.4">
      <c r="A2426">
        <v>2425</v>
      </c>
      <c r="B2426" s="3">
        <v>4.9165000000000001</v>
      </c>
      <c r="C2426" s="4">
        <f t="shared" ca="1" si="111"/>
        <v>-5.0662056299635987</v>
      </c>
      <c r="D2426" s="4">
        <f t="shared" ca="1" si="112"/>
        <v>-2.52800069454335</v>
      </c>
      <c r="E2426" s="4">
        <f t="shared" ca="1" si="113"/>
        <v>-2.52800069454335</v>
      </c>
    </row>
    <row r="2427" spans="1:5" x14ac:dyDescent="0.4">
      <c r="A2427">
        <v>2426</v>
      </c>
      <c r="B2427" s="3">
        <v>8.1175999999999995</v>
      </c>
      <c r="C2427" s="4">
        <f t="shared" ca="1" si="111"/>
        <v>-1.8651056299635993</v>
      </c>
      <c r="D2427" s="4">
        <f t="shared" ca="1" si="112"/>
        <v>-0.93067448744250225</v>
      </c>
      <c r="E2427" s="4">
        <f t="shared" ca="1" si="113"/>
        <v>-0.93067448744250225</v>
      </c>
    </row>
    <row r="2428" spans="1:5" x14ac:dyDescent="0.4">
      <c r="A2428">
        <v>2427</v>
      </c>
      <c r="B2428" s="3">
        <v>7.3895999999999997</v>
      </c>
      <c r="C2428" s="4">
        <f t="shared" ca="1" si="111"/>
        <v>-2.5931056299635991</v>
      </c>
      <c r="D2428" s="4">
        <f t="shared" ca="1" si="112"/>
        <v>-1.293941326581991</v>
      </c>
      <c r="E2428" s="4">
        <f t="shared" ca="1" si="113"/>
        <v>-1.293941326581991</v>
      </c>
    </row>
    <row r="2429" spans="1:5" x14ac:dyDescent="0.4">
      <c r="A2429">
        <v>2428</v>
      </c>
      <c r="B2429" s="3">
        <v>4.2877999999999998</v>
      </c>
      <c r="C2429" s="4">
        <f t="shared" ca="1" si="111"/>
        <v>-5.6949056299635989</v>
      </c>
      <c r="D2429" s="4">
        <f t="shared" ca="1" si="112"/>
        <v>-2.8417175376298842</v>
      </c>
      <c r="E2429" s="4">
        <f t="shared" ca="1" si="113"/>
        <v>-2.8417175376298842</v>
      </c>
    </row>
    <row r="2430" spans="1:5" x14ac:dyDescent="0.4">
      <c r="A2430">
        <v>2429</v>
      </c>
      <c r="B2430" s="3">
        <v>9.1622000000000003</v>
      </c>
      <c r="C2430" s="4">
        <f t="shared" ca="1" si="111"/>
        <v>-0.82050562996359844</v>
      </c>
      <c r="D2430" s="4">
        <f t="shared" ca="1" si="112"/>
        <v>-0.40942649271020798</v>
      </c>
      <c r="E2430" s="4">
        <f t="shared" ca="1" si="113"/>
        <v>-0.40942649271020798</v>
      </c>
    </row>
    <row r="2431" spans="1:5" x14ac:dyDescent="0.4">
      <c r="A2431">
        <v>2430</v>
      </c>
      <c r="B2431" s="3">
        <v>10.6488</v>
      </c>
      <c r="C2431" s="4">
        <f t="shared" ca="1" si="111"/>
        <v>0.66609437003640082</v>
      </c>
      <c r="D2431" s="4">
        <f t="shared" ca="1" si="112"/>
        <v>0.33237636864248943</v>
      </c>
      <c r="E2431" s="4">
        <f t="shared" ca="1" si="113"/>
        <v>0.33237636864248943</v>
      </c>
    </row>
    <row r="2432" spans="1:5" x14ac:dyDescent="0.4">
      <c r="A2432">
        <v>2431</v>
      </c>
      <c r="B2432" s="3">
        <v>13.278499999999999</v>
      </c>
      <c r="C2432" s="4">
        <f t="shared" ca="1" si="111"/>
        <v>3.2957943700364005</v>
      </c>
      <c r="D2432" s="4">
        <f t="shared" ca="1" si="112"/>
        <v>1.6445780264517114</v>
      </c>
      <c r="E2432" s="4">
        <f t="shared" ca="1" si="113"/>
        <v>1.6445780264517114</v>
      </c>
    </row>
    <row r="2433" spans="1:5" x14ac:dyDescent="0.4">
      <c r="A2433">
        <v>2432</v>
      </c>
      <c r="B2433" s="3">
        <v>7.7937000000000003</v>
      </c>
      <c r="C2433" s="4">
        <f t="shared" ca="1" si="111"/>
        <v>-2.1890056299635985</v>
      </c>
      <c r="D2433" s="4">
        <f t="shared" ca="1" si="112"/>
        <v>-1.09229829128492</v>
      </c>
      <c r="E2433" s="4">
        <f t="shared" ca="1" si="113"/>
        <v>-1.09229829128492</v>
      </c>
    </row>
    <row r="2434" spans="1:5" x14ac:dyDescent="0.4">
      <c r="A2434">
        <v>2433</v>
      </c>
      <c r="B2434" s="3">
        <v>9.0454000000000008</v>
      </c>
      <c r="C2434" s="4">
        <f t="shared" ca="1" si="111"/>
        <v>-0.93730562996359801</v>
      </c>
      <c r="D2434" s="4">
        <f t="shared" ca="1" si="112"/>
        <v>-0.46770886470401585</v>
      </c>
      <c r="E2434" s="4">
        <f t="shared" ca="1" si="113"/>
        <v>-0.46770886470401585</v>
      </c>
    </row>
    <row r="2435" spans="1:5" x14ac:dyDescent="0.4">
      <c r="A2435">
        <v>2434</v>
      </c>
      <c r="B2435" s="3">
        <v>12.04</v>
      </c>
      <c r="C2435" s="4">
        <f t="shared" ref="C2435:C2498" ca="1" si="114">(B2435-$H$2)</f>
        <v>2.0572943700364004</v>
      </c>
      <c r="D2435" s="4">
        <f t="shared" ref="D2435:D2498" ca="1" si="115">C2435/$H$3</f>
        <v>1.0265753062947649</v>
      </c>
      <c r="E2435" s="4">
        <f t="shared" ref="E2435:E2498" ca="1" si="116">(B2435-$H$2)/$H$3</f>
        <v>1.0265753062947649</v>
      </c>
    </row>
    <row r="2436" spans="1:5" x14ac:dyDescent="0.4">
      <c r="A2436">
        <v>2435</v>
      </c>
      <c r="B2436" s="3">
        <v>8.718</v>
      </c>
      <c r="C2436" s="4">
        <f t="shared" ca="1" si="114"/>
        <v>-1.2647056299635988</v>
      </c>
      <c r="D2436" s="4">
        <f t="shared" ca="1" si="115"/>
        <v>-0.63107914373460505</v>
      </c>
      <c r="E2436" s="4">
        <f t="shared" ca="1" si="116"/>
        <v>-0.63107914373460505</v>
      </c>
    </row>
    <row r="2437" spans="1:5" x14ac:dyDescent="0.4">
      <c r="A2437">
        <v>2436</v>
      </c>
      <c r="B2437" s="3">
        <v>11.3569</v>
      </c>
      <c r="C2437" s="4">
        <f t="shared" ca="1" si="114"/>
        <v>1.3741943700364008</v>
      </c>
      <c r="D2437" s="4">
        <f t="shared" ca="1" si="115"/>
        <v>0.685713248854951</v>
      </c>
      <c r="E2437" s="4">
        <f t="shared" ca="1" si="116"/>
        <v>0.685713248854951</v>
      </c>
    </row>
    <row r="2438" spans="1:5" x14ac:dyDescent="0.4">
      <c r="A2438">
        <v>2437</v>
      </c>
      <c r="B2438" s="3">
        <v>9.4766999999999992</v>
      </c>
      <c r="C2438" s="4">
        <f t="shared" ca="1" si="114"/>
        <v>-0.50600562996359955</v>
      </c>
      <c r="D2438" s="4">
        <f t="shared" ca="1" si="115"/>
        <v>-0.25249322223030574</v>
      </c>
      <c r="E2438" s="4">
        <f t="shared" ca="1" si="116"/>
        <v>-0.25249322223030574</v>
      </c>
    </row>
    <row r="2439" spans="1:5" x14ac:dyDescent="0.4">
      <c r="A2439">
        <v>2438</v>
      </c>
      <c r="B2439" s="3">
        <v>10.041499999999999</v>
      </c>
      <c r="C2439" s="4">
        <f t="shared" ca="1" si="114"/>
        <v>5.8794370036400423E-2</v>
      </c>
      <c r="D2439" s="4">
        <f t="shared" ca="1" si="115"/>
        <v>2.9337973849341552E-2</v>
      </c>
      <c r="E2439" s="4">
        <f t="shared" ca="1" si="116"/>
        <v>2.9337973849341552E-2</v>
      </c>
    </row>
    <row r="2440" spans="1:5" x14ac:dyDescent="0.4">
      <c r="A2440">
        <v>2439</v>
      </c>
      <c r="B2440" s="3">
        <v>10.5642</v>
      </c>
      <c r="C2440" s="4">
        <f t="shared" ca="1" si="114"/>
        <v>0.58149437003640081</v>
      </c>
      <c r="D2440" s="4">
        <f t="shared" ca="1" si="115"/>
        <v>0.29016156837985108</v>
      </c>
      <c r="E2440" s="4">
        <f t="shared" ca="1" si="116"/>
        <v>0.29016156837985108</v>
      </c>
    </row>
    <row r="2441" spans="1:5" x14ac:dyDescent="0.4">
      <c r="A2441">
        <v>2440</v>
      </c>
      <c r="B2441" s="3">
        <v>8.5029000000000003</v>
      </c>
      <c r="C2441" s="4">
        <f t="shared" ca="1" si="114"/>
        <v>-1.4798056299635984</v>
      </c>
      <c r="D2441" s="4">
        <f t="shared" ca="1" si="115"/>
        <v>-0.738412518870462</v>
      </c>
      <c r="E2441" s="4">
        <f t="shared" ca="1" si="116"/>
        <v>-0.738412518870462</v>
      </c>
    </row>
    <row r="2442" spans="1:5" x14ac:dyDescent="0.4">
      <c r="A2442">
        <v>2441</v>
      </c>
      <c r="B2442" s="3">
        <v>9.6091999999999995</v>
      </c>
      <c r="C2442" s="4">
        <f t="shared" ca="1" si="114"/>
        <v>-0.37350562996359926</v>
      </c>
      <c r="D2442" s="4">
        <f t="shared" ca="1" si="115"/>
        <v>-0.18637666153527505</v>
      </c>
      <c r="E2442" s="4">
        <f t="shared" ca="1" si="116"/>
        <v>-0.18637666153527505</v>
      </c>
    </row>
    <row r="2443" spans="1:5" x14ac:dyDescent="0.4">
      <c r="A2443">
        <v>2442</v>
      </c>
      <c r="B2443" s="3">
        <v>10.6465</v>
      </c>
      <c r="C2443" s="4">
        <f t="shared" ca="1" si="114"/>
        <v>0.66379437003640085</v>
      </c>
      <c r="D2443" s="4">
        <f t="shared" ca="1" si="115"/>
        <v>0.33122868494740593</v>
      </c>
      <c r="E2443" s="4">
        <f t="shared" ca="1" si="116"/>
        <v>0.33122868494740593</v>
      </c>
    </row>
    <row r="2444" spans="1:5" x14ac:dyDescent="0.4">
      <c r="A2444">
        <v>2443</v>
      </c>
      <c r="B2444" s="3">
        <v>8.6354000000000006</v>
      </c>
      <c r="C2444" s="4">
        <f t="shared" ca="1" si="114"/>
        <v>-1.3473056299635982</v>
      </c>
      <c r="D2444" s="4">
        <f t="shared" ca="1" si="115"/>
        <v>-0.67229595817543131</v>
      </c>
      <c r="E2444" s="4">
        <f t="shared" ca="1" si="116"/>
        <v>-0.67229595817543131</v>
      </c>
    </row>
    <row r="2445" spans="1:5" x14ac:dyDescent="0.4">
      <c r="A2445">
        <v>2444</v>
      </c>
      <c r="B2445" s="3">
        <v>10.9749</v>
      </c>
      <c r="C2445" s="4">
        <f t="shared" ca="1" si="114"/>
        <v>0.9921943700364011</v>
      </c>
      <c r="D2445" s="4">
        <f t="shared" ca="1" si="115"/>
        <v>0.49509795688890068</v>
      </c>
      <c r="E2445" s="4">
        <f t="shared" ca="1" si="116"/>
        <v>0.49509795688890068</v>
      </c>
    </row>
    <row r="2446" spans="1:5" x14ac:dyDescent="0.4">
      <c r="A2446">
        <v>2445</v>
      </c>
      <c r="B2446" s="3">
        <v>12.790100000000001</v>
      </c>
      <c r="C2446" s="4">
        <f t="shared" ca="1" si="114"/>
        <v>2.8073943700364019</v>
      </c>
      <c r="D2446" s="4">
        <f t="shared" ca="1" si="115"/>
        <v>1.4008698887652746</v>
      </c>
      <c r="E2446" s="4">
        <f t="shared" ca="1" si="116"/>
        <v>1.4008698887652746</v>
      </c>
    </row>
    <row r="2447" spans="1:5" x14ac:dyDescent="0.4">
      <c r="A2447">
        <v>2446</v>
      </c>
      <c r="B2447" s="3">
        <v>9.5434999999999999</v>
      </c>
      <c r="C2447" s="4">
        <f t="shared" ca="1" si="114"/>
        <v>-0.43920562996359891</v>
      </c>
      <c r="D2447" s="4">
        <f t="shared" ca="1" si="115"/>
        <v>-0.21916049578179192</v>
      </c>
      <c r="E2447" s="4">
        <f t="shared" ca="1" si="116"/>
        <v>-0.21916049578179192</v>
      </c>
    </row>
    <row r="2448" spans="1:5" x14ac:dyDescent="0.4">
      <c r="A2448">
        <v>2447</v>
      </c>
      <c r="B2448" s="3">
        <v>10.041</v>
      </c>
      <c r="C2448" s="4">
        <f t="shared" ca="1" si="114"/>
        <v>5.8294370036401588E-2</v>
      </c>
      <c r="D2448" s="4">
        <f t="shared" ca="1" si="115"/>
        <v>2.908847739388919E-2</v>
      </c>
      <c r="E2448" s="4">
        <f t="shared" ca="1" si="116"/>
        <v>2.908847739388919E-2</v>
      </c>
    </row>
    <row r="2449" spans="1:5" x14ac:dyDescent="0.4">
      <c r="A2449">
        <v>2448</v>
      </c>
      <c r="B2449" s="3">
        <v>14.308</v>
      </c>
      <c r="C2449" s="4">
        <f t="shared" ca="1" si="114"/>
        <v>4.325294370036401</v>
      </c>
      <c r="D2449" s="4">
        <f t="shared" ca="1" si="115"/>
        <v>2.1582912282293263</v>
      </c>
      <c r="E2449" s="4">
        <f t="shared" ca="1" si="116"/>
        <v>2.1582912282293263</v>
      </c>
    </row>
    <row r="2450" spans="1:5" x14ac:dyDescent="0.4">
      <c r="A2450">
        <v>2449</v>
      </c>
      <c r="B2450" s="3">
        <v>11.486000000000001</v>
      </c>
      <c r="C2450" s="4">
        <f t="shared" ca="1" si="114"/>
        <v>1.5032943700364019</v>
      </c>
      <c r="D2450" s="4">
        <f t="shared" ca="1" si="115"/>
        <v>0.75013323365290208</v>
      </c>
      <c r="E2450" s="4">
        <f t="shared" ca="1" si="116"/>
        <v>0.75013323365290208</v>
      </c>
    </row>
    <row r="2451" spans="1:5" x14ac:dyDescent="0.4">
      <c r="A2451">
        <v>2450</v>
      </c>
      <c r="B2451" s="3">
        <v>11.1936</v>
      </c>
      <c r="C2451" s="4">
        <f t="shared" ca="1" si="114"/>
        <v>1.2108943700364012</v>
      </c>
      <c r="D2451" s="4">
        <f t="shared" ca="1" si="115"/>
        <v>0.60422770650401914</v>
      </c>
      <c r="E2451" s="4">
        <f t="shared" ca="1" si="116"/>
        <v>0.60422770650401914</v>
      </c>
    </row>
    <row r="2452" spans="1:5" x14ac:dyDescent="0.4">
      <c r="A2452">
        <v>2451</v>
      </c>
      <c r="B2452" s="3">
        <v>11.087300000000001</v>
      </c>
      <c r="C2452" s="4">
        <f t="shared" ca="1" si="114"/>
        <v>1.104594370036402</v>
      </c>
      <c r="D2452" s="4">
        <f t="shared" ca="1" si="115"/>
        <v>0.55118476007472328</v>
      </c>
      <c r="E2452" s="4">
        <f t="shared" ca="1" si="116"/>
        <v>0.55118476007472328</v>
      </c>
    </row>
    <row r="2453" spans="1:5" x14ac:dyDescent="0.4">
      <c r="A2453">
        <v>2452</v>
      </c>
      <c r="B2453" s="3">
        <v>8.2981999999999996</v>
      </c>
      <c r="C2453" s="4">
        <f t="shared" ca="1" si="114"/>
        <v>-1.6845056299635992</v>
      </c>
      <c r="D2453" s="4">
        <f t="shared" ca="1" si="115"/>
        <v>-0.84055636773289832</v>
      </c>
      <c r="E2453" s="4">
        <f t="shared" ca="1" si="116"/>
        <v>-0.84055636773289832</v>
      </c>
    </row>
    <row r="2454" spans="1:5" x14ac:dyDescent="0.4">
      <c r="A2454">
        <v>2453</v>
      </c>
      <c r="B2454" s="3">
        <v>10.4049</v>
      </c>
      <c r="C2454" s="4">
        <f t="shared" ca="1" si="114"/>
        <v>0.42219437003640081</v>
      </c>
      <c r="D2454" s="4">
        <f t="shared" ca="1" si="115"/>
        <v>0.2106719976725426</v>
      </c>
      <c r="E2454" s="4">
        <f t="shared" ca="1" si="116"/>
        <v>0.2106719976725426</v>
      </c>
    </row>
    <row r="2455" spans="1:5" x14ac:dyDescent="0.4">
      <c r="A2455">
        <v>2454</v>
      </c>
      <c r="B2455" s="3">
        <v>11.6326</v>
      </c>
      <c r="C2455" s="4">
        <f t="shared" ca="1" si="114"/>
        <v>1.6498943700364013</v>
      </c>
      <c r="D2455" s="4">
        <f t="shared" ca="1" si="115"/>
        <v>0.82328559439170534</v>
      </c>
      <c r="E2455" s="4">
        <f t="shared" ca="1" si="116"/>
        <v>0.82328559439170534</v>
      </c>
    </row>
    <row r="2456" spans="1:5" x14ac:dyDescent="0.4">
      <c r="A2456">
        <v>2455</v>
      </c>
      <c r="B2456" s="3">
        <v>8.9283999999999999</v>
      </c>
      <c r="C2456" s="4">
        <f t="shared" ca="1" si="114"/>
        <v>-1.0543056299635989</v>
      </c>
      <c r="D2456" s="4">
        <f t="shared" ca="1" si="115"/>
        <v>-0.52609103528000556</v>
      </c>
      <c r="E2456" s="4">
        <f t="shared" ca="1" si="116"/>
        <v>-0.52609103528000556</v>
      </c>
    </row>
    <row r="2457" spans="1:5" x14ac:dyDescent="0.4">
      <c r="A2457">
        <v>2456</v>
      </c>
      <c r="B2457" s="3">
        <v>9.0478000000000005</v>
      </c>
      <c r="C2457" s="4">
        <f t="shared" ca="1" si="114"/>
        <v>-0.93490562996359827</v>
      </c>
      <c r="D2457" s="4">
        <f t="shared" ca="1" si="115"/>
        <v>-0.46651128171784184</v>
      </c>
      <c r="E2457" s="4">
        <f t="shared" ca="1" si="116"/>
        <v>-0.46651128171784184</v>
      </c>
    </row>
    <row r="2458" spans="1:5" x14ac:dyDescent="0.4">
      <c r="A2458">
        <v>2457</v>
      </c>
      <c r="B2458" s="3">
        <v>11.6183</v>
      </c>
      <c r="C2458" s="4">
        <f t="shared" ca="1" si="114"/>
        <v>1.6355943700364008</v>
      </c>
      <c r="D2458" s="4">
        <f t="shared" ca="1" si="115"/>
        <v>0.81614999576575098</v>
      </c>
      <c r="E2458" s="4">
        <f t="shared" ca="1" si="116"/>
        <v>0.81614999576575098</v>
      </c>
    </row>
    <row r="2459" spans="1:5" x14ac:dyDescent="0.4">
      <c r="A2459">
        <v>2458</v>
      </c>
      <c r="B2459" s="3">
        <v>11.179</v>
      </c>
      <c r="C2459" s="4">
        <f t="shared" ca="1" si="114"/>
        <v>1.1962943700364015</v>
      </c>
      <c r="D2459" s="4">
        <f t="shared" ca="1" si="115"/>
        <v>0.59694241000479331</v>
      </c>
      <c r="E2459" s="4">
        <f t="shared" ca="1" si="116"/>
        <v>0.59694241000479331</v>
      </c>
    </row>
    <row r="2460" spans="1:5" x14ac:dyDescent="0.4">
      <c r="A2460">
        <v>2459</v>
      </c>
      <c r="B2460" s="3">
        <v>9.6439000000000004</v>
      </c>
      <c r="C2460" s="4">
        <f t="shared" ca="1" si="114"/>
        <v>-0.33880562996359842</v>
      </c>
      <c r="D2460" s="4">
        <f t="shared" ca="1" si="115"/>
        <v>-0.16906160752684019</v>
      </c>
      <c r="E2460" s="4">
        <f t="shared" ca="1" si="116"/>
        <v>-0.16906160752684019</v>
      </c>
    </row>
    <row r="2461" spans="1:5" x14ac:dyDescent="0.4">
      <c r="A2461">
        <v>2460</v>
      </c>
      <c r="B2461" s="3">
        <v>7.2862999999999998</v>
      </c>
      <c r="C2461" s="4">
        <f t="shared" ca="1" si="114"/>
        <v>-2.696405629963599</v>
      </c>
      <c r="D2461" s="4">
        <f t="shared" ca="1" si="115"/>
        <v>-1.3454872942785694</v>
      </c>
      <c r="E2461" s="4">
        <f t="shared" ca="1" si="116"/>
        <v>-1.3454872942785694</v>
      </c>
    </row>
    <row r="2462" spans="1:5" x14ac:dyDescent="0.4">
      <c r="A2462">
        <v>2461</v>
      </c>
      <c r="B2462" s="3">
        <v>8.7875999999999994</v>
      </c>
      <c r="C2462" s="4">
        <f t="shared" ca="1" si="114"/>
        <v>-1.1951056299635994</v>
      </c>
      <c r="D2462" s="4">
        <f t="shared" ca="1" si="115"/>
        <v>-0.59634923713555521</v>
      </c>
      <c r="E2462" s="4">
        <f t="shared" ca="1" si="116"/>
        <v>-0.59634923713555521</v>
      </c>
    </row>
    <row r="2463" spans="1:5" x14ac:dyDescent="0.4">
      <c r="A2463">
        <v>2462</v>
      </c>
      <c r="B2463" s="3">
        <v>9.3371999999999993</v>
      </c>
      <c r="C2463" s="4">
        <f t="shared" ca="1" si="114"/>
        <v>-0.6455056299635995</v>
      </c>
      <c r="D2463" s="4">
        <f t="shared" ca="1" si="115"/>
        <v>-0.32210273330167755</v>
      </c>
      <c r="E2463" s="4">
        <f t="shared" ca="1" si="116"/>
        <v>-0.32210273330167755</v>
      </c>
    </row>
    <row r="2464" spans="1:5" x14ac:dyDescent="0.4">
      <c r="A2464">
        <v>2463</v>
      </c>
      <c r="B2464" s="3">
        <v>10.468299999999999</v>
      </c>
      <c r="C2464" s="4">
        <f t="shared" ca="1" si="114"/>
        <v>0.48559437003640049</v>
      </c>
      <c r="D2464" s="4">
        <f t="shared" ca="1" si="115"/>
        <v>0.24230814822397592</v>
      </c>
      <c r="E2464" s="4">
        <f t="shared" ca="1" si="116"/>
        <v>0.24230814822397592</v>
      </c>
    </row>
    <row r="2465" spans="1:5" x14ac:dyDescent="0.4">
      <c r="A2465">
        <v>2464</v>
      </c>
      <c r="B2465" s="3">
        <v>8.3664000000000005</v>
      </c>
      <c r="C2465" s="4">
        <f t="shared" ca="1" si="114"/>
        <v>-1.6163056299635983</v>
      </c>
      <c r="D2465" s="4">
        <f t="shared" ca="1" si="115"/>
        <v>-0.80652505120911611</v>
      </c>
      <c r="E2465" s="4">
        <f t="shared" ca="1" si="116"/>
        <v>-0.80652505120911611</v>
      </c>
    </row>
    <row r="2466" spans="1:5" x14ac:dyDescent="0.4">
      <c r="A2466">
        <v>2465</v>
      </c>
      <c r="B2466" s="3">
        <v>9.3140999999999998</v>
      </c>
      <c r="C2466" s="4">
        <f t="shared" ca="1" si="114"/>
        <v>-0.66860562996359896</v>
      </c>
      <c r="D2466" s="4">
        <f t="shared" ca="1" si="115"/>
        <v>-0.33362946954360334</v>
      </c>
      <c r="E2466" s="4">
        <f t="shared" ca="1" si="116"/>
        <v>-0.33362946954360334</v>
      </c>
    </row>
    <row r="2467" spans="1:5" x14ac:dyDescent="0.4">
      <c r="A2467">
        <v>2466</v>
      </c>
      <c r="B2467" s="3">
        <v>9.7353000000000005</v>
      </c>
      <c r="C2467" s="4">
        <f t="shared" ca="1" si="114"/>
        <v>-0.24740562996359827</v>
      </c>
      <c r="D2467" s="4">
        <f t="shared" ca="1" si="115"/>
        <v>-0.12345365547004167</v>
      </c>
      <c r="E2467" s="4">
        <f t="shared" ca="1" si="116"/>
        <v>-0.12345365547004167</v>
      </c>
    </row>
    <row r="2468" spans="1:5" x14ac:dyDescent="0.4">
      <c r="A2468">
        <v>2467</v>
      </c>
      <c r="B2468" s="3">
        <v>9.3846000000000007</v>
      </c>
      <c r="C2468" s="4">
        <f t="shared" ca="1" si="114"/>
        <v>-0.59810562996359806</v>
      </c>
      <c r="D2468" s="4">
        <f t="shared" ca="1" si="115"/>
        <v>-0.29845046932473757</v>
      </c>
      <c r="E2468" s="4">
        <f t="shared" ca="1" si="116"/>
        <v>-0.29845046932473757</v>
      </c>
    </row>
    <row r="2469" spans="1:5" x14ac:dyDescent="0.4">
      <c r="A2469">
        <v>2468</v>
      </c>
      <c r="B2469" s="3">
        <v>9.8480000000000008</v>
      </c>
      <c r="C2469" s="4">
        <f t="shared" ca="1" si="114"/>
        <v>-0.13470562996359803</v>
      </c>
      <c r="D2469" s="4">
        <f t="shared" ca="1" si="115"/>
        <v>-6.721715441094761E-2</v>
      </c>
      <c r="E2469" s="4">
        <f t="shared" ca="1" si="116"/>
        <v>-6.721715441094761E-2</v>
      </c>
    </row>
    <row r="2470" spans="1:5" x14ac:dyDescent="0.4">
      <c r="A2470">
        <v>2469</v>
      </c>
      <c r="B2470" s="3">
        <v>10.850899999999999</v>
      </c>
      <c r="C2470" s="4">
        <f t="shared" ca="1" si="114"/>
        <v>0.86819437003640054</v>
      </c>
      <c r="D2470" s="4">
        <f t="shared" ca="1" si="115"/>
        <v>0.43322283593656991</v>
      </c>
      <c r="E2470" s="4">
        <f t="shared" ca="1" si="116"/>
        <v>0.43322283593656991</v>
      </c>
    </row>
    <row r="2471" spans="1:5" x14ac:dyDescent="0.4">
      <c r="A2471">
        <v>2470</v>
      </c>
      <c r="B2471" s="3">
        <v>9.7815999999999992</v>
      </c>
      <c r="C2471" s="4">
        <f t="shared" ca="1" si="114"/>
        <v>-0.2011056299635996</v>
      </c>
      <c r="D2471" s="4">
        <f t="shared" ca="1" si="115"/>
        <v>-0.10035028369509957</v>
      </c>
      <c r="E2471" s="4">
        <f t="shared" ca="1" si="116"/>
        <v>-0.10035028369509957</v>
      </c>
    </row>
    <row r="2472" spans="1:5" x14ac:dyDescent="0.4">
      <c r="A2472">
        <v>2471</v>
      </c>
      <c r="B2472" s="3">
        <v>8.5619999999999994</v>
      </c>
      <c r="C2472" s="4">
        <f t="shared" ca="1" si="114"/>
        <v>-1.4207056299635994</v>
      </c>
      <c r="D2472" s="4">
        <f t="shared" ca="1" si="115"/>
        <v>-0.70892203783592433</v>
      </c>
      <c r="E2472" s="4">
        <f t="shared" ca="1" si="116"/>
        <v>-0.70892203783592433</v>
      </c>
    </row>
    <row r="2473" spans="1:5" x14ac:dyDescent="0.4">
      <c r="A2473">
        <v>2472</v>
      </c>
      <c r="B2473" s="3">
        <v>8.3293999999999997</v>
      </c>
      <c r="C2473" s="4">
        <f t="shared" ca="1" si="114"/>
        <v>-1.6533056299635991</v>
      </c>
      <c r="D2473" s="4">
        <f t="shared" ca="1" si="115"/>
        <v>-0.82498778891263447</v>
      </c>
      <c r="E2473" s="4">
        <f t="shared" ca="1" si="116"/>
        <v>-0.82498778891263447</v>
      </c>
    </row>
    <row r="2474" spans="1:5" x14ac:dyDescent="0.4">
      <c r="A2474">
        <v>2473</v>
      </c>
      <c r="B2474" s="3">
        <v>8.6828000000000003</v>
      </c>
      <c r="C2474" s="4">
        <f t="shared" ca="1" si="114"/>
        <v>-1.2999056299635985</v>
      </c>
      <c r="D2474" s="4">
        <f t="shared" ca="1" si="115"/>
        <v>-0.64864369419849222</v>
      </c>
      <c r="E2474" s="4">
        <f t="shared" ca="1" si="116"/>
        <v>-0.64864369419849222</v>
      </c>
    </row>
    <row r="2475" spans="1:5" x14ac:dyDescent="0.4">
      <c r="A2475">
        <v>2474</v>
      </c>
      <c r="B2475" s="3">
        <v>10.2074</v>
      </c>
      <c r="C2475" s="4">
        <f t="shared" ca="1" si="114"/>
        <v>0.22469437003640103</v>
      </c>
      <c r="D2475" s="4">
        <f t="shared" ca="1" si="115"/>
        <v>0.1121208977686292</v>
      </c>
      <c r="E2475" s="4">
        <f t="shared" ca="1" si="116"/>
        <v>0.1121208977686292</v>
      </c>
    </row>
    <row r="2476" spans="1:5" x14ac:dyDescent="0.4">
      <c r="A2476">
        <v>2475</v>
      </c>
      <c r="B2476" s="3">
        <v>11.6998</v>
      </c>
      <c r="C2476" s="4">
        <f t="shared" ca="1" si="114"/>
        <v>1.717094370036401</v>
      </c>
      <c r="D2476" s="4">
        <f t="shared" ca="1" si="115"/>
        <v>0.85681791800458118</v>
      </c>
      <c r="E2476" s="4">
        <f t="shared" ca="1" si="116"/>
        <v>0.85681791800458118</v>
      </c>
    </row>
    <row r="2477" spans="1:5" x14ac:dyDescent="0.4">
      <c r="A2477">
        <v>2476</v>
      </c>
      <c r="B2477" s="3">
        <v>9.2981999999999996</v>
      </c>
      <c r="C2477" s="4">
        <f t="shared" ca="1" si="114"/>
        <v>-0.6845056299635992</v>
      </c>
      <c r="D2477" s="4">
        <f t="shared" ca="1" si="115"/>
        <v>-0.34156345682700717</v>
      </c>
      <c r="E2477" s="4">
        <f t="shared" ca="1" si="116"/>
        <v>-0.34156345682700717</v>
      </c>
    </row>
    <row r="2478" spans="1:5" x14ac:dyDescent="0.4">
      <c r="A2478">
        <v>2477</v>
      </c>
      <c r="B2478" s="3">
        <v>10.845599999999999</v>
      </c>
      <c r="C2478" s="4">
        <f t="shared" ca="1" si="114"/>
        <v>0.86289437003640046</v>
      </c>
      <c r="D2478" s="4">
        <f t="shared" ca="1" si="115"/>
        <v>0.43057817350876865</v>
      </c>
      <c r="E2478" s="4">
        <f t="shared" ca="1" si="116"/>
        <v>0.43057817350876865</v>
      </c>
    </row>
    <row r="2479" spans="1:5" x14ac:dyDescent="0.4">
      <c r="A2479">
        <v>2478</v>
      </c>
      <c r="B2479" s="3">
        <v>13.2681</v>
      </c>
      <c r="C2479" s="4">
        <f t="shared" ca="1" si="114"/>
        <v>3.2853943700364017</v>
      </c>
      <c r="D2479" s="4">
        <f t="shared" ca="1" si="115"/>
        <v>1.6393885001782906</v>
      </c>
      <c r="E2479" s="4">
        <f t="shared" ca="1" si="116"/>
        <v>1.6393885001782906</v>
      </c>
    </row>
    <row r="2480" spans="1:5" x14ac:dyDescent="0.4">
      <c r="A2480">
        <v>2479</v>
      </c>
      <c r="B2480" s="3">
        <v>16.172799999999999</v>
      </c>
      <c r="C2480" s="4">
        <f t="shared" ca="1" si="114"/>
        <v>6.1900943700364</v>
      </c>
      <c r="D2480" s="4">
        <f t="shared" ca="1" si="115"/>
        <v>3.088813208486632</v>
      </c>
      <c r="E2480" s="4">
        <f t="shared" ca="1" si="116"/>
        <v>3.088813208486632</v>
      </c>
    </row>
    <row r="2481" spans="1:5" x14ac:dyDescent="0.4">
      <c r="A2481">
        <v>2480</v>
      </c>
      <c r="B2481" s="3">
        <v>13.5433</v>
      </c>
      <c r="C2481" s="4">
        <f t="shared" ca="1" si="114"/>
        <v>3.5605943700364016</v>
      </c>
      <c r="D2481" s="4">
        <f t="shared" ca="1" si="115"/>
        <v>1.7767113492595918</v>
      </c>
      <c r="E2481" s="4">
        <f t="shared" ca="1" si="116"/>
        <v>1.7767113492595918</v>
      </c>
    </row>
    <row r="2482" spans="1:5" x14ac:dyDescent="0.4">
      <c r="A2482">
        <v>2481</v>
      </c>
      <c r="B2482" s="3">
        <v>10.877599999999999</v>
      </c>
      <c r="C2482" s="4">
        <f t="shared" ca="1" si="114"/>
        <v>0.89489437003640049</v>
      </c>
      <c r="D2482" s="4">
        <f t="shared" ca="1" si="115"/>
        <v>0.44654594665775721</v>
      </c>
      <c r="E2482" s="4">
        <f t="shared" ca="1" si="116"/>
        <v>0.44654594665775721</v>
      </c>
    </row>
    <row r="2483" spans="1:5" x14ac:dyDescent="0.4">
      <c r="A2483">
        <v>2482</v>
      </c>
      <c r="B2483" s="3">
        <v>10.4132</v>
      </c>
      <c r="C2483" s="4">
        <f t="shared" ca="1" si="114"/>
        <v>0.43049437003640101</v>
      </c>
      <c r="D2483" s="4">
        <f t="shared" ca="1" si="115"/>
        <v>0.21481363883306159</v>
      </c>
      <c r="E2483" s="4">
        <f t="shared" ca="1" si="116"/>
        <v>0.21481363883306159</v>
      </c>
    </row>
    <row r="2484" spans="1:5" x14ac:dyDescent="0.4">
      <c r="A2484">
        <v>2483</v>
      </c>
      <c r="B2484" s="3">
        <v>9.4149999999999991</v>
      </c>
      <c r="C2484" s="4">
        <f t="shared" ca="1" si="114"/>
        <v>-0.56770562996359963</v>
      </c>
      <c r="D2484" s="4">
        <f t="shared" ca="1" si="115"/>
        <v>-0.2832810848331993</v>
      </c>
      <c r="E2484" s="4">
        <f t="shared" ca="1" si="116"/>
        <v>-0.2832810848331993</v>
      </c>
    </row>
    <row r="2485" spans="1:5" x14ac:dyDescent="0.4">
      <c r="A2485">
        <v>2484</v>
      </c>
      <c r="B2485" s="3">
        <v>10.7445</v>
      </c>
      <c r="C2485" s="4">
        <f t="shared" ca="1" si="114"/>
        <v>0.7617943700364016</v>
      </c>
      <c r="D2485" s="4">
        <f t="shared" ca="1" si="115"/>
        <v>0.3801299902161836</v>
      </c>
      <c r="E2485" s="4">
        <f t="shared" ca="1" si="116"/>
        <v>0.3801299902161836</v>
      </c>
    </row>
    <row r="2486" spans="1:5" x14ac:dyDescent="0.4">
      <c r="A2486">
        <v>2485</v>
      </c>
      <c r="B2486" s="3">
        <v>11.471500000000001</v>
      </c>
      <c r="C2486" s="4">
        <f t="shared" ca="1" si="114"/>
        <v>1.4887943700364019</v>
      </c>
      <c r="D2486" s="4">
        <f t="shared" ca="1" si="115"/>
        <v>0.7428978364447667</v>
      </c>
      <c r="E2486" s="4">
        <f t="shared" ca="1" si="116"/>
        <v>0.7428978364447667</v>
      </c>
    </row>
    <row r="2487" spans="1:5" x14ac:dyDescent="0.4">
      <c r="A2487">
        <v>2486</v>
      </c>
      <c r="B2487" s="3">
        <v>8.9060000000000006</v>
      </c>
      <c r="C2487" s="4">
        <f t="shared" ca="1" si="114"/>
        <v>-1.0767056299635982</v>
      </c>
      <c r="D2487" s="4">
        <f t="shared" ca="1" si="115"/>
        <v>-0.53726847648429721</v>
      </c>
      <c r="E2487" s="4">
        <f t="shared" ca="1" si="116"/>
        <v>-0.53726847648429721</v>
      </c>
    </row>
    <row r="2488" spans="1:5" x14ac:dyDescent="0.4">
      <c r="A2488">
        <v>2487</v>
      </c>
      <c r="B2488" s="3">
        <v>5.3705999999999996</v>
      </c>
      <c r="C2488" s="4">
        <f t="shared" ca="1" si="114"/>
        <v>-4.6121056299635992</v>
      </c>
      <c r="D2488" s="4">
        <f t="shared" ca="1" si="115"/>
        <v>-2.3014080137009851</v>
      </c>
      <c r="E2488" s="4">
        <f t="shared" ca="1" si="116"/>
        <v>-2.3014080137009851</v>
      </c>
    </row>
    <row r="2489" spans="1:5" x14ac:dyDescent="0.4">
      <c r="A2489">
        <v>2488</v>
      </c>
      <c r="B2489" s="3">
        <v>9.7789000000000001</v>
      </c>
      <c r="C2489" s="4">
        <f t="shared" ca="1" si="114"/>
        <v>-0.20380562996359863</v>
      </c>
      <c r="D2489" s="4">
        <f t="shared" ca="1" si="115"/>
        <v>-0.101697564554545</v>
      </c>
      <c r="E2489" s="4">
        <f t="shared" ca="1" si="116"/>
        <v>-0.101697564554545</v>
      </c>
    </row>
    <row r="2490" spans="1:5" x14ac:dyDescent="0.4">
      <c r="A2490">
        <v>2489</v>
      </c>
      <c r="B2490" s="3">
        <v>11.388299999999999</v>
      </c>
      <c r="C2490" s="4">
        <f t="shared" ca="1" si="114"/>
        <v>1.4055943700364004</v>
      </c>
      <c r="D2490" s="4">
        <f t="shared" ca="1" si="115"/>
        <v>0.70138162625739575</v>
      </c>
      <c r="E2490" s="4">
        <f t="shared" ca="1" si="116"/>
        <v>0.70138162625739575</v>
      </c>
    </row>
    <row r="2491" spans="1:5" x14ac:dyDescent="0.4">
      <c r="A2491">
        <v>2490</v>
      </c>
      <c r="B2491" s="3">
        <v>5.1931000000000003</v>
      </c>
      <c r="C2491" s="4">
        <f t="shared" ca="1" si="114"/>
        <v>-4.7896056299635985</v>
      </c>
      <c r="D2491" s="4">
        <f t="shared" ca="1" si="115"/>
        <v>-2.3899792553867805</v>
      </c>
      <c r="E2491" s="4">
        <f t="shared" ca="1" si="116"/>
        <v>-2.3899792553867805</v>
      </c>
    </row>
    <row r="2492" spans="1:5" x14ac:dyDescent="0.4">
      <c r="A2492">
        <v>2491</v>
      </c>
      <c r="B2492" s="3">
        <v>9.5593000000000004</v>
      </c>
      <c r="C2492" s="4">
        <f t="shared" ca="1" si="114"/>
        <v>-0.42340562996359843</v>
      </c>
      <c r="D2492" s="4">
        <f t="shared" ca="1" si="115"/>
        <v>-0.21127640778947859</v>
      </c>
      <c r="E2492" s="4">
        <f t="shared" ca="1" si="116"/>
        <v>-0.21127640778947859</v>
      </c>
    </row>
    <row r="2493" spans="1:5" x14ac:dyDescent="0.4">
      <c r="A2493">
        <v>2492</v>
      </c>
      <c r="B2493" s="3">
        <v>10.526999999999999</v>
      </c>
      <c r="C2493" s="4">
        <f t="shared" ca="1" si="114"/>
        <v>0.54429437003640047</v>
      </c>
      <c r="D2493" s="4">
        <f t="shared" ca="1" si="115"/>
        <v>0.2715990320941517</v>
      </c>
      <c r="E2493" s="4">
        <f t="shared" ca="1" si="116"/>
        <v>0.2715990320941517</v>
      </c>
    </row>
    <row r="2494" spans="1:5" x14ac:dyDescent="0.4">
      <c r="A2494">
        <v>2493</v>
      </c>
      <c r="B2494" s="3">
        <v>7.4321000000000002</v>
      </c>
      <c r="C2494" s="4">
        <f t="shared" ca="1" si="114"/>
        <v>-2.5506056299635986</v>
      </c>
      <c r="D2494" s="4">
        <f t="shared" ca="1" si="115"/>
        <v>-1.2727341278684903</v>
      </c>
      <c r="E2494" s="4">
        <f t="shared" ca="1" si="116"/>
        <v>-1.2727341278684903</v>
      </c>
    </row>
    <row r="2495" spans="1:5" x14ac:dyDescent="0.4">
      <c r="A2495">
        <v>2494</v>
      </c>
      <c r="B2495" s="3">
        <v>10.329499999999999</v>
      </c>
      <c r="C2495" s="4">
        <f t="shared" ca="1" si="114"/>
        <v>0.34679437003640068</v>
      </c>
      <c r="D2495" s="4">
        <f t="shared" ca="1" si="115"/>
        <v>0.17304793219023834</v>
      </c>
      <c r="E2495" s="4">
        <f t="shared" ca="1" si="116"/>
        <v>0.17304793219023834</v>
      </c>
    </row>
    <row r="2496" spans="1:5" x14ac:dyDescent="0.4">
      <c r="A2496">
        <v>2495</v>
      </c>
      <c r="B2496" s="3">
        <v>7.7302</v>
      </c>
      <c r="C2496" s="4">
        <f t="shared" ca="1" si="114"/>
        <v>-2.2525056299635988</v>
      </c>
      <c r="D2496" s="4">
        <f t="shared" ca="1" si="115"/>
        <v>-1.1239843411274444</v>
      </c>
      <c r="E2496" s="4">
        <f t="shared" ca="1" si="116"/>
        <v>-1.1239843411274444</v>
      </c>
    </row>
    <row r="2497" spans="1:5" x14ac:dyDescent="0.4">
      <c r="A2497">
        <v>2496</v>
      </c>
      <c r="B2497" s="3">
        <v>10.400499999999999</v>
      </c>
      <c r="C2497" s="4">
        <f t="shared" ca="1" si="114"/>
        <v>0.41779437003640041</v>
      </c>
      <c r="D2497" s="4">
        <f t="shared" ca="1" si="115"/>
        <v>0.20847642886455647</v>
      </c>
      <c r="E2497" s="4">
        <f t="shared" ca="1" si="116"/>
        <v>0.20847642886455647</v>
      </c>
    </row>
    <row r="2498" spans="1:5" x14ac:dyDescent="0.4">
      <c r="A2498">
        <v>2497</v>
      </c>
      <c r="B2498" s="3">
        <v>9.5752000000000006</v>
      </c>
      <c r="C2498" s="4">
        <f t="shared" ca="1" si="114"/>
        <v>-0.40750562996359818</v>
      </c>
      <c r="D2498" s="4">
        <f t="shared" ca="1" si="115"/>
        <v>-0.20334242050607479</v>
      </c>
      <c r="E2498" s="4">
        <f t="shared" ca="1" si="116"/>
        <v>-0.20334242050607479</v>
      </c>
    </row>
    <row r="2499" spans="1:5" x14ac:dyDescent="0.4">
      <c r="A2499">
        <v>2498</v>
      </c>
      <c r="B2499" s="3">
        <v>9.2966999999999995</v>
      </c>
      <c r="C2499" s="4">
        <f t="shared" ref="C2499:C2562" ca="1" si="117">(B2499-$H$2)</f>
        <v>-0.68600562996359926</v>
      </c>
      <c r="D2499" s="4">
        <f t="shared" ref="D2499:D2562" ca="1" si="118">C2499/$H$3</f>
        <v>-0.34231194619336602</v>
      </c>
      <c r="E2499" s="4">
        <f t="shared" ref="E2499:E2562" ca="1" si="119">(B2499-$H$2)/$H$3</f>
        <v>-0.34231194619336602</v>
      </c>
    </row>
    <row r="2500" spans="1:5" x14ac:dyDescent="0.4">
      <c r="A2500">
        <v>2499</v>
      </c>
      <c r="B2500" s="3">
        <v>12.428000000000001</v>
      </c>
      <c r="C2500" s="4">
        <f t="shared" ca="1" si="117"/>
        <v>2.445294370036402</v>
      </c>
      <c r="D2500" s="4">
        <f t="shared" ca="1" si="118"/>
        <v>1.2201845557262516</v>
      </c>
      <c r="E2500" s="4">
        <f t="shared" ca="1" si="119"/>
        <v>1.2201845557262516</v>
      </c>
    </row>
    <row r="2501" spans="1:5" x14ac:dyDescent="0.4">
      <c r="A2501">
        <v>2500</v>
      </c>
      <c r="B2501" s="3">
        <v>8.7321000000000009</v>
      </c>
      <c r="C2501" s="4">
        <f t="shared" ca="1" si="117"/>
        <v>-1.2506056299635979</v>
      </c>
      <c r="D2501" s="4">
        <f t="shared" ca="1" si="118"/>
        <v>-0.62404334369083148</v>
      </c>
      <c r="E2501" s="4">
        <f t="shared" ca="1" si="119"/>
        <v>-0.62404334369083148</v>
      </c>
    </row>
    <row r="2502" spans="1:5" x14ac:dyDescent="0.4">
      <c r="A2502">
        <v>2501</v>
      </c>
      <c r="B2502" s="3">
        <v>10.059200000000001</v>
      </c>
      <c r="C2502" s="4">
        <f t="shared" ca="1" si="117"/>
        <v>7.6494370036401804E-2</v>
      </c>
      <c r="D2502" s="4">
        <f t="shared" ca="1" si="118"/>
        <v>3.8170148372376513E-2</v>
      </c>
      <c r="E2502" s="4">
        <f t="shared" ca="1" si="119"/>
        <v>3.8170148372376513E-2</v>
      </c>
    </row>
    <row r="2503" spans="1:5" x14ac:dyDescent="0.4">
      <c r="A2503">
        <v>2502</v>
      </c>
      <c r="B2503" s="3">
        <v>6.4242999999999997</v>
      </c>
      <c r="C2503" s="4">
        <f t="shared" ca="1" si="117"/>
        <v>-3.5584056299635991</v>
      </c>
      <c r="D2503" s="4">
        <f t="shared" ca="1" si="118"/>
        <v>-1.7756191834794477</v>
      </c>
      <c r="E2503" s="4">
        <f t="shared" ca="1" si="119"/>
        <v>-1.7756191834794477</v>
      </c>
    </row>
    <row r="2504" spans="1:5" x14ac:dyDescent="0.4">
      <c r="A2504">
        <v>2503</v>
      </c>
      <c r="B2504" s="3">
        <v>8.5259</v>
      </c>
      <c r="C2504" s="4">
        <f t="shared" ca="1" si="117"/>
        <v>-1.4568056299635987</v>
      </c>
      <c r="D2504" s="4">
        <f t="shared" ca="1" si="118"/>
        <v>-0.72693568191962665</v>
      </c>
      <c r="E2504" s="4">
        <f t="shared" ca="1" si="119"/>
        <v>-0.72693568191962665</v>
      </c>
    </row>
    <row r="2505" spans="1:5" x14ac:dyDescent="0.4">
      <c r="A2505">
        <v>2504</v>
      </c>
      <c r="B2505" s="3">
        <v>7.9797000000000002</v>
      </c>
      <c r="C2505" s="4">
        <f t="shared" ca="1" si="117"/>
        <v>-2.0030056299635985</v>
      </c>
      <c r="D2505" s="4">
        <f t="shared" ca="1" si="118"/>
        <v>-0.99948560985642432</v>
      </c>
      <c r="E2505" s="4">
        <f t="shared" ca="1" si="119"/>
        <v>-0.99948560985642432</v>
      </c>
    </row>
    <row r="2506" spans="1:5" x14ac:dyDescent="0.4">
      <c r="A2506">
        <v>2505</v>
      </c>
      <c r="B2506" s="3">
        <v>12.0739</v>
      </c>
      <c r="C2506" s="4">
        <f t="shared" ca="1" si="117"/>
        <v>2.0911943700364013</v>
      </c>
      <c r="D2506" s="4">
        <f t="shared" ca="1" si="118"/>
        <v>1.0434911659744752</v>
      </c>
      <c r="E2506" s="4">
        <f t="shared" ca="1" si="119"/>
        <v>1.0434911659744752</v>
      </c>
    </row>
    <row r="2507" spans="1:5" x14ac:dyDescent="0.4">
      <c r="A2507">
        <v>2506</v>
      </c>
      <c r="B2507" s="3">
        <v>10.428699999999999</v>
      </c>
      <c r="C2507" s="4">
        <f t="shared" ca="1" si="117"/>
        <v>0.44599437003640041</v>
      </c>
      <c r="D2507" s="4">
        <f t="shared" ca="1" si="118"/>
        <v>0.2225480289521026</v>
      </c>
      <c r="E2507" s="4">
        <f t="shared" ca="1" si="119"/>
        <v>0.2225480289521026</v>
      </c>
    </row>
    <row r="2508" spans="1:5" x14ac:dyDescent="0.4">
      <c r="A2508">
        <v>2507</v>
      </c>
      <c r="B2508" s="3">
        <v>8.2036999999999995</v>
      </c>
      <c r="C2508" s="4">
        <f t="shared" ca="1" si="117"/>
        <v>-1.7790056299635992</v>
      </c>
      <c r="D2508" s="4">
        <f t="shared" ca="1" si="118"/>
        <v>-0.88771119781350505</v>
      </c>
      <c r="E2508" s="4">
        <f t="shared" ca="1" si="119"/>
        <v>-0.88771119781350505</v>
      </c>
    </row>
    <row r="2509" spans="1:5" x14ac:dyDescent="0.4">
      <c r="A2509">
        <v>2508</v>
      </c>
      <c r="B2509" s="3">
        <v>13.914300000000001</v>
      </c>
      <c r="C2509" s="4">
        <f t="shared" ca="1" si="117"/>
        <v>3.931594370036402</v>
      </c>
      <c r="D2509" s="4">
        <f t="shared" ca="1" si="118"/>
        <v>1.9618377192056775</v>
      </c>
      <c r="E2509" s="4">
        <f t="shared" ca="1" si="119"/>
        <v>1.9618377192056775</v>
      </c>
    </row>
    <row r="2510" spans="1:5" x14ac:dyDescent="0.4">
      <c r="A2510">
        <v>2509</v>
      </c>
      <c r="B2510" s="3">
        <v>8.5487000000000002</v>
      </c>
      <c r="C2510" s="4">
        <f t="shared" ca="1" si="117"/>
        <v>-1.4340056299635986</v>
      </c>
      <c r="D2510" s="4">
        <f t="shared" ca="1" si="118"/>
        <v>-0.71555864355097232</v>
      </c>
      <c r="E2510" s="4">
        <f t="shared" ca="1" si="119"/>
        <v>-0.71555864355097232</v>
      </c>
    </row>
    <row r="2511" spans="1:5" x14ac:dyDescent="0.4">
      <c r="A2511">
        <v>2510</v>
      </c>
      <c r="B2511" s="3">
        <v>9.4248999999999992</v>
      </c>
      <c r="C2511" s="4">
        <f t="shared" ca="1" si="117"/>
        <v>-0.55780562996359961</v>
      </c>
      <c r="D2511" s="4">
        <f t="shared" ca="1" si="118"/>
        <v>-0.27834105501523093</v>
      </c>
      <c r="E2511" s="4">
        <f t="shared" ca="1" si="119"/>
        <v>-0.27834105501523093</v>
      </c>
    </row>
    <row r="2512" spans="1:5" x14ac:dyDescent="0.4">
      <c r="A2512">
        <v>2511</v>
      </c>
      <c r="B2512" s="3">
        <v>6.6055999999999999</v>
      </c>
      <c r="C2512" s="4">
        <f t="shared" ca="1" si="117"/>
        <v>-3.3771056299635989</v>
      </c>
      <c r="D2512" s="4">
        <f t="shared" ca="1" si="118"/>
        <v>-1.6851517687322095</v>
      </c>
      <c r="E2512" s="4">
        <f t="shared" ca="1" si="119"/>
        <v>-1.6851517687322095</v>
      </c>
    </row>
    <row r="2513" spans="1:5" x14ac:dyDescent="0.4">
      <c r="A2513">
        <v>2512</v>
      </c>
      <c r="B2513" s="3">
        <v>10.8231</v>
      </c>
      <c r="C2513" s="4">
        <f t="shared" ca="1" si="117"/>
        <v>0.84039437003640138</v>
      </c>
      <c r="D2513" s="4">
        <f t="shared" ca="1" si="118"/>
        <v>0.41935083301338655</v>
      </c>
      <c r="E2513" s="4">
        <f t="shared" ca="1" si="119"/>
        <v>0.41935083301338655</v>
      </c>
    </row>
    <row r="2514" spans="1:5" x14ac:dyDescent="0.4">
      <c r="A2514">
        <v>2513</v>
      </c>
      <c r="B2514" s="3">
        <v>7.6212999999999997</v>
      </c>
      <c r="C2514" s="4">
        <f t="shared" ca="1" si="117"/>
        <v>-2.361405629963599</v>
      </c>
      <c r="D2514" s="4">
        <f t="shared" ca="1" si="118"/>
        <v>-1.1783246691250959</v>
      </c>
      <c r="E2514" s="4">
        <f t="shared" ca="1" si="119"/>
        <v>-1.1783246691250959</v>
      </c>
    </row>
    <row r="2515" spans="1:5" x14ac:dyDescent="0.4">
      <c r="A2515">
        <v>2514</v>
      </c>
      <c r="B2515" s="3">
        <v>7.4641000000000002</v>
      </c>
      <c r="C2515" s="4">
        <f t="shared" ca="1" si="117"/>
        <v>-2.5186056299635986</v>
      </c>
      <c r="D2515" s="4">
        <f t="shared" ca="1" si="118"/>
        <v>-1.2567663547195018</v>
      </c>
      <c r="E2515" s="4">
        <f t="shared" ca="1" si="119"/>
        <v>-1.2567663547195018</v>
      </c>
    </row>
    <row r="2516" spans="1:5" x14ac:dyDescent="0.4">
      <c r="A2516">
        <v>2515</v>
      </c>
      <c r="B2516" s="3">
        <v>9.3269000000000002</v>
      </c>
      <c r="C2516" s="4">
        <f t="shared" ca="1" si="117"/>
        <v>-0.65580562996359859</v>
      </c>
      <c r="D2516" s="4">
        <f t="shared" ca="1" si="118"/>
        <v>-0.32724236028400777</v>
      </c>
      <c r="E2516" s="4">
        <f t="shared" ca="1" si="119"/>
        <v>-0.32724236028400777</v>
      </c>
    </row>
    <row r="2517" spans="1:5" x14ac:dyDescent="0.4">
      <c r="A2517">
        <v>2516</v>
      </c>
      <c r="B2517" s="3">
        <v>12.0055</v>
      </c>
      <c r="C2517" s="4">
        <f t="shared" ca="1" si="117"/>
        <v>2.0227943700364008</v>
      </c>
      <c r="D2517" s="4">
        <f t="shared" ca="1" si="118"/>
        <v>1.0093600508685119</v>
      </c>
      <c r="E2517" s="4">
        <f t="shared" ca="1" si="119"/>
        <v>1.0093600508685119</v>
      </c>
    </row>
    <row r="2518" spans="1:5" x14ac:dyDescent="0.4">
      <c r="A2518">
        <v>2517</v>
      </c>
      <c r="B2518" s="3">
        <v>11.895</v>
      </c>
      <c r="C2518" s="4">
        <f t="shared" ca="1" si="117"/>
        <v>1.9122943700364008</v>
      </c>
      <c r="D2518" s="4">
        <f t="shared" ca="1" si="118"/>
        <v>0.95422133421341104</v>
      </c>
      <c r="E2518" s="4">
        <f t="shared" ca="1" si="119"/>
        <v>0.95422133421341104</v>
      </c>
    </row>
    <row r="2519" spans="1:5" x14ac:dyDescent="0.4">
      <c r="A2519">
        <v>2518</v>
      </c>
      <c r="B2519" s="3">
        <v>15.370900000000001</v>
      </c>
      <c r="C2519" s="4">
        <f t="shared" ca="1" si="117"/>
        <v>5.3881943700364019</v>
      </c>
      <c r="D2519" s="4">
        <f t="shared" ca="1" si="118"/>
        <v>2.6886707932311986</v>
      </c>
      <c r="E2519" s="4">
        <f t="shared" ca="1" si="119"/>
        <v>2.6886707932311986</v>
      </c>
    </row>
    <row r="2520" spans="1:5" x14ac:dyDescent="0.4">
      <c r="A2520">
        <v>2519</v>
      </c>
      <c r="B2520" s="3">
        <v>10.248799999999999</v>
      </c>
      <c r="C2520" s="4">
        <f t="shared" ca="1" si="117"/>
        <v>0.26609437003640046</v>
      </c>
      <c r="D2520" s="4">
        <f t="shared" ca="1" si="118"/>
        <v>0.13277920428013282</v>
      </c>
      <c r="E2520" s="4">
        <f t="shared" ca="1" si="119"/>
        <v>0.13277920428013282</v>
      </c>
    </row>
    <row r="2521" spans="1:5" x14ac:dyDescent="0.4">
      <c r="A2521">
        <v>2520</v>
      </c>
      <c r="B2521" s="3">
        <v>8.3583999999999996</v>
      </c>
      <c r="C2521" s="4">
        <f t="shared" ca="1" si="117"/>
        <v>-1.6243056299635992</v>
      </c>
      <c r="D2521" s="4">
        <f t="shared" ca="1" si="118"/>
        <v>-0.81051699449636361</v>
      </c>
      <c r="E2521" s="4">
        <f t="shared" ca="1" si="119"/>
        <v>-0.81051699449636361</v>
      </c>
    </row>
    <row r="2522" spans="1:5" x14ac:dyDescent="0.4">
      <c r="A2522">
        <v>2521</v>
      </c>
      <c r="B2522" s="3">
        <v>10.5015</v>
      </c>
      <c r="C2522" s="4">
        <f t="shared" ca="1" si="117"/>
        <v>0.51879437003640128</v>
      </c>
      <c r="D2522" s="4">
        <f t="shared" ca="1" si="118"/>
        <v>0.2588747128660519</v>
      </c>
      <c r="E2522" s="4">
        <f t="shared" ca="1" si="119"/>
        <v>0.2588747128660519</v>
      </c>
    </row>
    <row r="2523" spans="1:5" x14ac:dyDescent="0.4">
      <c r="A2523">
        <v>2522</v>
      </c>
      <c r="B2523" s="3">
        <v>10.0966</v>
      </c>
      <c r="C2523" s="4">
        <f t="shared" ca="1" si="117"/>
        <v>0.11389437003640168</v>
      </c>
      <c r="D2523" s="4">
        <f t="shared" ca="1" si="118"/>
        <v>5.6832483240256783E-2</v>
      </c>
      <c r="E2523" s="4">
        <f t="shared" ca="1" si="119"/>
        <v>5.6832483240256783E-2</v>
      </c>
    </row>
    <row r="2524" spans="1:5" x14ac:dyDescent="0.4">
      <c r="A2524">
        <v>2523</v>
      </c>
      <c r="B2524" s="3">
        <v>10.2536</v>
      </c>
      <c r="C2524" s="4">
        <f t="shared" ca="1" si="117"/>
        <v>0.27089437003640171</v>
      </c>
      <c r="D2524" s="4">
        <f t="shared" ca="1" si="118"/>
        <v>0.13517437025248172</v>
      </c>
      <c r="E2524" s="4">
        <f t="shared" ca="1" si="119"/>
        <v>0.13517437025248172</v>
      </c>
    </row>
    <row r="2525" spans="1:5" x14ac:dyDescent="0.4">
      <c r="A2525">
        <v>2524</v>
      </c>
      <c r="B2525" s="3">
        <v>14.242100000000001</v>
      </c>
      <c r="C2525" s="4">
        <f t="shared" ca="1" si="117"/>
        <v>4.2593943700364019</v>
      </c>
      <c r="D2525" s="4">
        <f t="shared" ca="1" si="118"/>
        <v>2.1254075954006288</v>
      </c>
      <c r="E2525" s="4">
        <f t="shared" ca="1" si="119"/>
        <v>2.1254075954006288</v>
      </c>
    </row>
    <row r="2526" spans="1:5" x14ac:dyDescent="0.4">
      <c r="A2526">
        <v>2525</v>
      </c>
      <c r="B2526" s="3">
        <v>10.2156</v>
      </c>
      <c r="C2526" s="4">
        <f t="shared" ca="1" si="117"/>
        <v>0.23289437003640145</v>
      </c>
      <c r="D2526" s="4">
        <f t="shared" ca="1" si="118"/>
        <v>0.11621263963805772</v>
      </c>
      <c r="E2526" s="4">
        <f t="shared" ca="1" si="119"/>
        <v>0.11621263963805772</v>
      </c>
    </row>
    <row r="2527" spans="1:5" x14ac:dyDescent="0.4">
      <c r="A2527">
        <v>2526</v>
      </c>
      <c r="B2527" s="3">
        <v>11.568099999999999</v>
      </c>
      <c r="C2527" s="4">
        <f t="shared" ca="1" si="117"/>
        <v>1.5853943700364006</v>
      </c>
      <c r="D2527" s="4">
        <f t="shared" ca="1" si="118"/>
        <v>0.79110055163827508</v>
      </c>
      <c r="E2527" s="4">
        <f t="shared" ca="1" si="119"/>
        <v>0.79110055163827508</v>
      </c>
    </row>
    <row r="2528" spans="1:5" x14ac:dyDescent="0.4">
      <c r="A2528">
        <v>2527</v>
      </c>
      <c r="B2528" s="3">
        <v>8.9817</v>
      </c>
      <c r="C2528" s="4">
        <f t="shared" ca="1" si="117"/>
        <v>-1.0010056299635988</v>
      </c>
      <c r="D2528" s="4">
        <f t="shared" ca="1" si="118"/>
        <v>-0.49949471312872151</v>
      </c>
      <c r="E2528" s="4">
        <f t="shared" ca="1" si="119"/>
        <v>-0.49949471312872151</v>
      </c>
    </row>
    <row r="2529" spans="1:5" x14ac:dyDescent="0.4">
      <c r="A2529">
        <v>2528</v>
      </c>
      <c r="B2529" s="3">
        <v>7.7801999999999998</v>
      </c>
      <c r="C2529" s="4">
        <f t="shared" ca="1" si="117"/>
        <v>-2.202505629963599</v>
      </c>
      <c r="D2529" s="4">
        <f t="shared" ca="1" si="118"/>
        <v>-1.0990346955821497</v>
      </c>
      <c r="E2529" s="4">
        <f t="shared" ca="1" si="119"/>
        <v>-1.0990346955821497</v>
      </c>
    </row>
    <row r="2530" spans="1:5" x14ac:dyDescent="0.4">
      <c r="A2530">
        <v>2529</v>
      </c>
      <c r="B2530" s="3">
        <v>8.4155999999999995</v>
      </c>
      <c r="C2530" s="4">
        <f t="shared" ca="1" si="117"/>
        <v>-1.5671056299635993</v>
      </c>
      <c r="D2530" s="4">
        <f t="shared" ca="1" si="118"/>
        <v>-0.7819745999925467</v>
      </c>
      <c r="E2530" s="4">
        <f t="shared" ca="1" si="119"/>
        <v>-0.7819745999925467</v>
      </c>
    </row>
    <row r="2531" spans="1:5" x14ac:dyDescent="0.4">
      <c r="A2531">
        <v>2530</v>
      </c>
      <c r="B2531" s="3">
        <v>8.9385999999999992</v>
      </c>
      <c r="C2531" s="4">
        <f t="shared" ca="1" si="117"/>
        <v>-1.0441056299635996</v>
      </c>
      <c r="D2531" s="4">
        <f t="shared" ca="1" si="118"/>
        <v>-0.52100130758876584</v>
      </c>
      <c r="E2531" s="4">
        <f t="shared" ca="1" si="119"/>
        <v>-0.52100130758876584</v>
      </c>
    </row>
    <row r="2532" spans="1:5" x14ac:dyDescent="0.4">
      <c r="A2532">
        <v>2531</v>
      </c>
      <c r="B2532" s="3">
        <v>11.395300000000001</v>
      </c>
      <c r="C2532" s="4">
        <f t="shared" ca="1" si="117"/>
        <v>1.4125943700364019</v>
      </c>
      <c r="D2532" s="4">
        <f t="shared" ca="1" si="118"/>
        <v>0.70487457663373776</v>
      </c>
      <c r="E2532" s="4">
        <f t="shared" ca="1" si="119"/>
        <v>0.70487457663373776</v>
      </c>
    </row>
    <row r="2533" spans="1:5" x14ac:dyDescent="0.4">
      <c r="A2533">
        <v>2532</v>
      </c>
      <c r="B2533" s="3">
        <v>8.1217000000000006</v>
      </c>
      <c r="C2533" s="4">
        <f t="shared" ca="1" si="117"/>
        <v>-1.8610056299635982</v>
      </c>
      <c r="D2533" s="4">
        <f t="shared" ca="1" si="118"/>
        <v>-0.92862861650778761</v>
      </c>
      <c r="E2533" s="4">
        <f t="shared" ca="1" si="119"/>
        <v>-0.92862861650778761</v>
      </c>
    </row>
    <row r="2534" spans="1:5" x14ac:dyDescent="0.4">
      <c r="A2534">
        <v>2533</v>
      </c>
      <c r="B2534" s="3">
        <v>10.879</v>
      </c>
      <c r="C2534" s="4">
        <f t="shared" ca="1" si="117"/>
        <v>0.89629437003640078</v>
      </c>
      <c r="D2534" s="4">
        <f t="shared" ca="1" si="118"/>
        <v>0.44724453673302556</v>
      </c>
      <c r="E2534" s="4">
        <f t="shared" ca="1" si="119"/>
        <v>0.44724453673302556</v>
      </c>
    </row>
    <row r="2535" spans="1:5" x14ac:dyDescent="0.4">
      <c r="A2535">
        <v>2534</v>
      </c>
      <c r="B2535" s="3">
        <v>10.6782</v>
      </c>
      <c r="C2535" s="4">
        <f t="shared" ca="1" si="117"/>
        <v>0.69549437003640158</v>
      </c>
      <c r="D2535" s="4">
        <f t="shared" ca="1" si="118"/>
        <v>0.34704676022312303</v>
      </c>
      <c r="E2535" s="4">
        <f t="shared" ca="1" si="119"/>
        <v>0.34704676022312303</v>
      </c>
    </row>
    <row r="2536" spans="1:5" x14ac:dyDescent="0.4">
      <c r="A2536">
        <v>2535</v>
      </c>
      <c r="B2536" s="3">
        <v>10.555199999999999</v>
      </c>
      <c r="C2536" s="4">
        <f t="shared" ca="1" si="117"/>
        <v>0.57249437003640047</v>
      </c>
      <c r="D2536" s="4">
        <f t="shared" ca="1" si="118"/>
        <v>0.28567063218169786</v>
      </c>
      <c r="E2536" s="4">
        <f t="shared" ca="1" si="119"/>
        <v>0.28567063218169786</v>
      </c>
    </row>
    <row r="2537" spans="1:5" x14ac:dyDescent="0.4">
      <c r="A2537">
        <v>2536</v>
      </c>
      <c r="B2537" s="3">
        <v>10.446999999999999</v>
      </c>
      <c r="C2537" s="4">
        <f t="shared" ca="1" si="117"/>
        <v>0.46429437003640039</v>
      </c>
      <c r="D2537" s="4">
        <f t="shared" ca="1" si="118"/>
        <v>0.23167959922168041</v>
      </c>
      <c r="E2537" s="4">
        <f t="shared" ca="1" si="119"/>
        <v>0.23167959922168041</v>
      </c>
    </row>
    <row r="2538" spans="1:5" x14ac:dyDescent="0.4">
      <c r="A2538">
        <v>2537</v>
      </c>
      <c r="B2538" s="3">
        <v>8.9352999999999998</v>
      </c>
      <c r="C2538" s="4">
        <f t="shared" ca="1" si="117"/>
        <v>-1.047405629963599</v>
      </c>
      <c r="D2538" s="4">
        <f t="shared" ca="1" si="118"/>
        <v>-0.522647984194755</v>
      </c>
      <c r="E2538" s="4">
        <f t="shared" ca="1" si="119"/>
        <v>-0.522647984194755</v>
      </c>
    </row>
    <row r="2539" spans="1:5" x14ac:dyDescent="0.4">
      <c r="A2539">
        <v>2538</v>
      </c>
      <c r="B2539" s="3">
        <v>8.4111999999999991</v>
      </c>
      <c r="C2539" s="4">
        <f t="shared" ca="1" si="117"/>
        <v>-1.5715056299635997</v>
      </c>
      <c r="D2539" s="4">
        <f t="shared" ca="1" si="118"/>
        <v>-0.78417016880053281</v>
      </c>
      <c r="E2539" s="4">
        <f t="shared" ca="1" si="119"/>
        <v>-0.78417016880053281</v>
      </c>
    </row>
    <row r="2540" spans="1:5" x14ac:dyDescent="0.4">
      <c r="A2540">
        <v>2539</v>
      </c>
      <c r="B2540" s="3">
        <v>9.7698999999999998</v>
      </c>
      <c r="C2540" s="4">
        <f t="shared" ca="1" si="117"/>
        <v>-0.21280562996359897</v>
      </c>
      <c r="D2540" s="4">
        <f t="shared" ca="1" si="118"/>
        <v>-0.10618850075269819</v>
      </c>
      <c r="E2540" s="4">
        <f t="shared" ca="1" si="119"/>
        <v>-0.10618850075269819</v>
      </c>
    </row>
    <row r="2541" spans="1:5" x14ac:dyDescent="0.4">
      <c r="A2541">
        <v>2540</v>
      </c>
      <c r="B2541" s="3">
        <v>12.1974</v>
      </c>
      <c r="C2541" s="4">
        <f t="shared" ca="1" si="117"/>
        <v>2.2146943700364012</v>
      </c>
      <c r="D2541" s="4">
        <f t="shared" ca="1" si="118"/>
        <v>1.1051167904713528</v>
      </c>
      <c r="E2541" s="4">
        <f t="shared" ca="1" si="119"/>
        <v>1.1051167904713528</v>
      </c>
    </row>
    <row r="2542" spans="1:5" x14ac:dyDescent="0.4">
      <c r="A2542">
        <v>2541</v>
      </c>
      <c r="B2542" s="3">
        <v>6.4652000000000003</v>
      </c>
      <c r="C2542" s="4">
        <f t="shared" ca="1" si="117"/>
        <v>-3.5175056299635985</v>
      </c>
      <c r="D2542" s="4">
        <f t="shared" ca="1" si="118"/>
        <v>-1.7552103734233964</v>
      </c>
      <c r="E2542" s="4">
        <f t="shared" ca="1" si="119"/>
        <v>-1.7552103734233964</v>
      </c>
    </row>
    <row r="2543" spans="1:5" x14ac:dyDescent="0.4">
      <c r="A2543">
        <v>2542</v>
      </c>
      <c r="B2543" s="3">
        <v>13.5337</v>
      </c>
      <c r="C2543" s="4">
        <f t="shared" ca="1" si="117"/>
        <v>3.5509943700364008</v>
      </c>
      <c r="D2543" s="4">
        <f t="shared" ca="1" si="118"/>
        <v>1.7719210173148949</v>
      </c>
      <c r="E2543" s="4">
        <f t="shared" ca="1" si="119"/>
        <v>1.7719210173148949</v>
      </c>
    </row>
    <row r="2544" spans="1:5" x14ac:dyDescent="0.4">
      <c r="A2544">
        <v>2543</v>
      </c>
      <c r="B2544" s="3">
        <v>7.0933000000000002</v>
      </c>
      <c r="C2544" s="4">
        <f t="shared" ca="1" si="117"/>
        <v>-2.8894056299635986</v>
      </c>
      <c r="D2544" s="4">
        <f t="shared" ca="1" si="118"/>
        <v>-1.4417929260834064</v>
      </c>
      <c r="E2544" s="4">
        <f t="shared" ca="1" si="119"/>
        <v>-1.4417929260834064</v>
      </c>
    </row>
    <row r="2545" spans="1:5" x14ac:dyDescent="0.4">
      <c r="A2545">
        <v>2544</v>
      </c>
      <c r="B2545" s="3">
        <v>10.3996</v>
      </c>
      <c r="C2545" s="4">
        <f t="shared" ca="1" si="117"/>
        <v>0.41689437003640073</v>
      </c>
      <c r="D2545" s="4">
        <f t="shared" ca="1" si="118"/>
        <v>0.20802733524474132</v>
      </c>
      <c r="E2545" s="4">
        <f t="shared" ca="1" si="119"/>
        <v>0.20802733524474132</v>
      </c>
    </row>
    <row r="2546" spans="1:5" x14ac:dyDescent="0.4">
      <c r="A2546">
        <v>2545</v>
      </c>
      <c r="B2546" s="3">
        <v>12.0596</v>
      </c>
      <c r="C2546" s="4">
        <f t="shared" ca="1" si="117"/>
        <v>2.0768943700364009</v>
      </c>
      <c r="D2546" s="4">
        <f t="shared" ca="1" si="118"/>
        <v>1.0363555673485207</v>
      </c>
      <c r="E2546" s="4">
        <f t="shared" ca="1" si="119"/>
        <v>1.0363555673485207</v>
      </c>
    </row>
    <row r="2547" spans="1:5" x14ac:dyDescent="0.4">
      <c r="A2547">
        <v>2546</v>
      </c>
      <c r="B2547" s="3">
        <v>11.597899999999999</v>
      </c>
      <c r="C2547" s="4">
        <f t="shared" ca="1" si="117"/>
        <v>1.6151943700364004</v>
      </c>
      <c r="D2547" s="4">
        <f t="shared" ca="1" si="118"/>
        <v>0.80597054038327054</v>
      </c>
      <c r="E2547" s="4">
        <f t="shared" ca="1" si="119"/>
        <v>0.80597054038327054</v>
      </c>
    </row>
    <row r="2548" spans="1:5" x14ac:dyDescent="0.4">
      <c r="A2548">
        <v>2547</v>
      </c>
      <c r="B2548" s="3">
        <v>11.1023</v>
      </c>
      <c r="C2548" s="4">
        <f t="shared" ca="1" si="117"/>
        <v>1.1195943700364008</v>
      </c>
      <c r="D2548" s="4">
        <f t="shared" ca="1" si="118"/>
        <v>0.55866965373831112</v>
      </c>
      <c r="E2548" s="4">
        <f t="shared" ca="1" si="119"/>
        <v>0.55866965373831112</v>
      </c>
    </row>
    <row r="2549" spans="1:5" x14ac:dyDescent="0.4">
      <c r="A2549">
        <v>2548</v>
      </c>
      <c r="B2549" s="3">
        <v>10.0602</v>
      </c>
      <c r="C2549" s="4">
        <f t="shared" ca="1" si="117"/>
        <v>7.749437003640125E-2</v>
      </c>
      <c r="D2549" s="4">
        <f t="shared" ca="1" si="118"/>
        <v>3.8669141283282131E-2</v>
      </c>
      <c r="E2549" s="4">
        <f t="shared" ca="1" si="119"/>
        <v>3.8669141283282131E-2</v>
      </c>
    </row>
    <row r="2550" spans="1:5" x14ac:dyDescent="0.4">
      <c r="A2550">
        <v>2549</v>
      </c>
      <c r="B2550" s="3">
        <v>7.6345000000000001</v>
      </c>
      <c r="C2550" s="4">
        <f t="shared" ca="1" si="117"/>
        <v>-2.3482056299635987</v>
      </c>
      <c r="D2550" s="4">
        <f t="shared" ca="1" si="118"/>
        <v>-1.1717379627011379</v>
      </c>
      <c r="E2550" s="4">
        <f t="shared" ca="1" si="119"/>
        <v>-1.1717379627011379</v>
      </c>
    </row>
    <row r="2551" spans="1:5" x14ac:dyDescent="0.4">
      <c r="A2551">
        <v>2550</v>
      </c>
      <c r="B2551" s="3">
        <v>12.2956</v>
      </c>
      <c r="C2551" s="4">
        <f t="shared" ca="1" si="117"/>
        <v>2.3128943700364015</v>
      </c>
      <c r="D2551" s="4">
        <f t="shared" ca="1" si="118"/>
        <v>1.1541178943223114</v>
      </c>
      <c r="E2551" s="4">
        <f t="shared" ca="1" si="119"/>
        <v>1.1541178943223114</v>
      </c>
    </row>
    <row r="2552" spans="1:5" x14ac:dyDescent="0.4">
      <c r="A2552">
        <v>2551</v>
      </c>
      <c r="B2552" s="3">
        <v>11.6576</v>
      </c>
      <c r="C2552" s="4">
        <f t="shared" ca="1" si="117"/>
        <v>1.6748943700364016</v>
      </c>
      <c r="D2552" s="4">
        <f t="shared" ca="1" si="118"/>
        <v>0.8357604171643529</v>
      </c>
      <c r="E2552" s="4">
        <f t="shared" ca="1" si="119"/>
        <v>0.8357604171643529</v>
      </c>
    </row>
    <row r="2553" spans="1:5" x14ac:dyDescent="0.4">
      <c r="A2553">
        <v>2552</v>
      </c>
      <c r="B2553" s="3">
        <v>12.018000000000001</v>
      </c>
      <c r="C2553" s="4">
        <f t="shared" ca="1" si="117"/>
        <v>2.0352943700364019</v>
      </c>
      <c r="D2553" s="4">
        <f t="shared" ca="1" si="118"/>
        <v>1.0155974622548363</v>
      </c>
      <c r="E2553" s="4">
        <f t="shared" ca="1" si="119"/>
        <v>1.0155974622548363</v>
      </c>
    </row>
    <row r="2554" spans="1:5" x14ac:dyDescent="0.4">
      <c r="A2554">
        <v>2553</v>
      </c>
      <c r="B2554" s="3">
        <v>8.3318999999999992</v>
      </c>
      <c r="C2554" s="4">
        <f t="shared" ca="1" si="117"/>
        <v>-1.6508056299635996</v>
      </c>
      <c r="D2554" s="4">
        <f t="shared" ca="1" si="118"/>
        <v>-0.82374030663537001</v>
      </c>
      <c r="E2554" s="4">
        <f t="shared" ca="1" si="119"/>
        <v>-0.82374030663537001</v>
      </c>
    </row>
    <row r="2555" spans="1:5" x14ac:dyDescent="0.4">
      <c r="A2555">
        <v>2554</v>
      </c>
      <c r="B2555" s="3">
        <v>7.5755999999999997</v>
      </c>
      <c r="C2555" s="4">
        <f t="shared" ca="1" si="117"/>
        <v>-2.4071056299635991</v>
      </c>
      <c r="D2555" s="4">
        <f t="shared" ca="1" si="118"/>
        <v>-1.2011286451534953</v>
      </c>
      <c r="E2555" s="4">
        <f t="shared" ca="1" si="119"/>
        <v>-1.2011286451534953</v>
      </c>
    </row>
    <row r="2556" spans="1:5" x14ac:dyDescent="0.4">
      <c r="A2556">
        <v>2555</v>
      </c>
      <c r="B2556" s="3">
        <v>9.8962000000000003</v>
      </c>
      <c r="C2556" s="4">
        <f t="shared" ca="1" si="117"/>
        <v>-8.6505629963598452E-2</v>
      </c>
      <c r="D2556" s="4">
        <f t="shared" ca="1" si="118"/>
        <v>-4.3165696105283868E-2</v>
      </c>
      <c r="E2556" s="4">
        <f t="shared" ca="1" si="119"/>
        <v>-4.3165696105283868E-2</v>
      </c>
    </row>
    <row r="2557" spans="1:5" x14ac:dyDescent="0.4">
      <c r="A2557">
        <v>2556</v>
      </c>
      <c r="B2557" s="3">
        <v>7.7133000000000003</v>
      </c>
      <c r="C2557" s="4">
        <f t="shared" ca="1" si="117"/>
        <v>-2.2694056299635985</v>
      </c>
      <c r="D2557" s="4">
        <f t="shared" ca="1" si="118"/>
        <v>-1.1324173213217537</v>
      </c>
      <c r="E2557" s="4">
        <f t="shared" ca="1" si="119"/>
        <v>-1.1324173213217537</v>
      </c>
    </row>
    <row r="2558" spans="1:5" x14ac:dyDescent="0.4">
      <c r="A2558">
        <v>2557</v>
      </c>
      <c r="B2558" s="3">
        <v>11.6714</v>
      </c>
      <c r="C2558" s="4">
        <f t="shared" ca="1" si="117"/>
        <v>1.6886943700364014</v>
      </c>
      <c r="D2558" s="4">
        <f t="shared" ca="1" si="118"/>
        <v>0.84264651933485402</v>
      </c>
      <c r="E2558" s="4">
        <f t="shared" ca="1" si="119"/>
        <v>0.84264651933485402</v>
      </c>
    </row>
    <row r="2559" spans="1:5" x14ac:dyDescent="0.4">
      <c r="A2559">
        <v>2558</v>
      </c>
      <c r="B2559" s="3">
        <v>11.539099999999999</v>
      </c>
      <c r="C2559" s="4">
        <f t="shared" ca="1" si="117"/>
        <v>1.5563943700364007</v>
      </c>
      <c r="D2559" s="4">
        <f t="shared" ca="1" si="118"/>
        <v>0.77662975722200434</v>
      </c>
      <c r="E2559" s="4">
        <f t="shared" ca="1" si="119"/>
        <v>0.77662975722200434</v>
      </c>
    </row>
    <row r="2560" spans="1:5" x14ac:dyDescent="0.4">
      <c r="A2560">
        <v>2559</v>
      </c>
      <c r="B2560" s="3">
        <v>10.470499999999999</v>
      </c>
      <c r="C2560" s="4">
        <f t="shared" ca="1" si="117"/>
        <v>0.48779437003640069</v>
      </c>
      <c r="D2560" s="4">
        <f t="shared" ca="1" si="118"/>
        <v>0.243405932627969</v>
      </c>
      <c r="E2560" s="4">
        <f t="shared" ca="1" si="119"/>
        <v>0.243405932627969</v>
      </c>
    </row>
    <row r="2561" spans="1:5" x14ac:dyDescent="0.4">
      <c r="A2561">
        <v>2560</v>
      </c>
      <c r="B2561" s="3">
        <v>9.2177000000000007</v>
      </c>
      <c r="C2561" s="4">
        <f t="shared" ca="1" si="117"/>
        <v>-0.76500562996359811</v>
      </c>
      <c r="D2561" s="4">
        <f t="shared" ca="1" si="118"/>
        <v>-0.38173238615493083</v>
      </c>
      <c r="E2561" s="4">
        <f t="shared" ca="1" si="119"/>
        <v>-0.38173238615493083</v>
      </c>
    </row>
    <row r="2562" spans="1:5" x14ac:dyDescent="0.4">
      <c r="A2562">
        <v>2561</v>
      </c>
      <c r="B2562" s="3">
        <v>11.454800000000001</v>
      </c>
      <c r="C2562" s="4">
        <f t="shared" ca="1" si="117"/>
        <v>1.4720943700364018</v>
      </c>
      <c r="D2562" s="4">
        <f t="shared" ca="1" si="118"/>
        <v>0.73456465483263822</v>
      </c>
      <c r="E2562" s="4">
        <f t="shared" ca="1" si="119"/>
        <v>0.73456465483263822</v>
      </c>
    </row>
    <row r="2563" spans="1:5" x14ac:dyDescent="0.4">
      <c r="A2563">
        <v>2562</v>
      </c>
      <c r="B2563" s="3">
        <v>12.342599999999999</v>
      </c>
      <c r="C2563" s="4">
        <f t="shared" ref="C2563:C2626" ca="1" si="120">(B2563-$H$2)</f>
        <v>2.3598943700364003</v>
      </c>
      <c r="D2563" s="4">
        <f t="shared" ref="D2563:D2626" ca="1" si="121">C2563/$H$3</f>
        <v>1.1775705611348877</v>
      </c>
      <c r="E2563" s="4">
        <f t="shared" ref="E2563:E2626" ca="1" si="122">(B2563-$H$2)/$H$3</f>
        <v>1.1775705611348877</v>
      </c>
    </row>
    <row r="2564" spans="1:5" x14ac:dyDescent="0.4">
      <c r="A2564">
        <v>2563</v>
      </c>
      <c r="B2564" s="3">
        <v>9.8701000000000008</v>
      </c>
      <c r="C2564" s="4">
        <f t="shared" ca="1" si="120"/>
        <v>-0.11260562996359802</v>
      </c>
      <c r="D2564" s="4">
        <f t="shared" ca="1" si="121"/>
        <v>-5.6189411079927414E-2</v>
      </c>
      <c r="E2564" s="4">
        <f t="shared" ca="1" si="122"/>
        <v>-5.6189411079927414E-2</v>
      </c>
    </row>
    <row r="2565" spans="1:5" x14ac:dyDescent="0.4">
      <c r="A2565">
        <v>2564</v>
      </c>
      <c r="B2565" s="3">
        <v>12.415800000000001</v>
      </c>
      <c r="C2565" s="4">
        <f t="shared" ca="1" si="120"/>
        <v>2.4330943700364021</v>
      </c>
      <c r="D2565" s="4">
        <f t="shared" ca="1" si="121"/>
        <v>1.2140968422131997</v>
      </c>
      <c r="E2565" s="4">
        <f t="shared" ca="1" si="122"/>
        <v>1.2140968422131997</v>
      </c>
    </row>
    <row r="2566" spans="1:5" x14ac:dyDescent="0.4">
      <c r="A2566">
        <v>2565</v>
      </c>
      <c r="B2566" s="3">
        <v>11.016</v>
      </c>
      <c r="C2566" s="4">
        <f t="shared" ca="1" si="120"/>
        <v>1.0332943700364012</v>
      </c>
      <c r="D2566" s="4">
        <f t="shared" ca="1" si="121"/>
        <v>0.51560656552713291</v>
      </c>
      <c r="E2566" s="4">
        <f t="shared" ca="1" si="122"/>
        <v>0.51560656552713291</v>
      </c>
    </row>
    <row r="2567" spans="1:5" x14ac:dyDescent="0.4">
      <c r="A2567">
        <v>2566</v>
      </c>
      <c r="B2567" s="3">
        <v>11.602600000000001</v>
      </c>
      <c r="C2567" s="4">
        <f t="shared" ca="1" si="120"/>
        <v>1.6198943700364019</v>
      </c>
      <c r="D2567" s="4">
        <f t="shared" ca="1" si="121"/>
        <v>0.80831580706452899</v>
      </c>
      <c r="E2567" s="4">
        <f t="shared" ca="1" si="122"/>
        <v>0.80831580706452899</v>
      </c>
    </row>
    <row r="2568" spans="1:5" x14ac:dyDescent="0.4">
      <c r="A2568">
        <v>2567</v>
      </c>
      <c r="B2568" s="3">
        <v>8.8376000000000001</v>
      </c>
      <c r="C2568" s="4">
        <f t="shared" ca="1" si="120"/>
        <v>-1.1451056299635987</v>
      </c>
      <c r="D2568" s="4">
        <f t="shared" ca="1" si="121"/>
        <v>-0.57139959159026033</v>
      </c>
      <c r="E2568" s="4">
        <f t="shared" ca="1" si="122"/>
        <v>-0.57139959159026033</v>
      </c>
    </row>
    <row r="2569" spans="1:5" x14ac:dyDescent="0.4">
      <c r="A2569">
        <v>2568</v>
      </c>
      <c r="B2569" s="3">
        <v>11.000999999999999</v>
      </c>
      <c r="C2569" s="4">
        <f t="shared" ca="1" si="120"/>
        <v>1.0182943700364007</v>
      </c>
      <c r="D2569" s="4">
        <f t="shared" ca="1" si="121"/>
        <v>0.50812167186354429</v>
      </c>
      <c r="E2569" s="4">
        <f t="shared" ca="1" si="122"/>
        <v>0.50812167186354429</v>
      </c>
    </row>
    <row r="2570" spans="1:5" x14ac:dyDescent="0.4">
      <c r="A2570">
        <v>2569</v>
      </c>
      <c r="B2570" s="3">
        <v>9.7614999999999998</v>
      </c>
      <c r="C2570" s="4">
        <f t="shared" ca="1" si="120"/>
        <v>-0.22120562996359894</v>
      </c>
      <c r="D2570" s="4">
        <f t="shared" ca="1" si="121"/>
        <v>-0.11038004120430765</v>
      </c>
      <c r="E2570" s="4">
        <f t="shared" ca="1" si="122"/>
        <v>-0.11038004120430765</v>
      </c>
    </row>
    <row r="2571" spans="1:5" x14ac:dyDescent="0.4">
      <c r="A2571">
        <v>2570</v>
      </c>
      <c r="B2571" s="3">
        <v>10.248799999999999</v>
      </c>
      <c r="C2571" s="4">
        <f t="shared" ca="1" si="120"/>
        <v>0.26609437003640046</v>
      </c>
      <c r="D2571" s="4">
        <f t="shared" ca="1" si="121"/>
        <v>0.13277920428013282</v>
      </c>
      <c r="E2571" s="4">
        <f t="shared" ca="1" si="122"/>
        <v>0.13277920428013282</v>
      </c>
    </row>
    <row r="2572" spans="1:5" x14ac:dyDescent="0.4">
      <c r="A2572">
        <v>2571</v>
      </c>
      <c r="B2572" s="3">
        <v>12.3291</v>
      </c>
      <c r="C2572" s="4">
        <f t="shared" ca="1" si="120"/>
        <v>2.3463943700364016</v>
      </c>
      <c r="D2572" s="4">
        <f t="shared" ca="1" si="121"/>
        <v>1.1708341568376588</v>
      </c>
      <c r="E2572" s="4">
        <f t="shared" ca="1" si="122"/>
        <v>1.1708341568376588</v>
      </c>
    </row>
    <row r="2573" spans="1:5" x14ac:dyDescent="0.4">
      <c r="A2573">
        <v>2572</v>
      </c>
      <c r="B2573" s="3">
        <v>4.5242000000000004</v>
      </c>
      <c r="C2573" s="4">
        <f t="shared" ca="1" si="120"/>
        <v>-5.4585056299635983</v>
      </c>
      <c r="D2573" s="4">
        <f t="shared" ca="1" si="121"/>
        <v>-2.7237556134917309</v>
      </c>
      <c r="E2573" s="4">
        <f t="shared" ca="1" si="122"/>
        <v>-2.7237556134917309</v>
      </c>
    </row>
    <row r="2574" spans="1:5" x14ac:dyDescent="0.4">
      <c r="A2574">
        <v>2573</v>
      </c>
      <c r="B2574" s="3">
        <v>6.5629999999999997</v>
      </c>
      <c r="C2574" s="4">
        <f t="shared" ca="1" si="120"/>
        <v>-3.4197056299635991</v>
      </c>
      <c r="D2574" s="4">
        <f t="shared" ca="1" si="121"/>
        <v>-1.7064088667368005</v>
      </c>
      <c r="E2574" s="4">
        <f t="shared" ca="1" si="122"/>
        <v>-1.7064088667368005</v>
      </c>
    </row>
    <row r="2575" spans="1:5" x14ac:dyDescent="0.4">
      <c r="A2575">
        <v>2574</v>
      </c>
      <c r="B2575" s="3">
        <v>7.5674000000000001</v>
      </c>
      <c r="C2575" s="4">
        <f t="shared" ca="1" si="120"/>
        <v>-2.4153056299635987</v>
      </c>
      <c r="D2575" s="4">
        <f t="shared" ca="1" si="121"/>
        <v>-1.2052203870229232</v>
      </c>
      <c r="E2575" s="4">
        <f t="shared" ca="1" si="122"/>
        <v>-1.2052203870229232</v>
      </c>
    </row>
    <row r="2576" spans="1:5" x14ac:dyDescent="0.4">
      <c r="A2576">
        <v>2575</v>
      </c>
      <c r="B2576" s="3">
        <v>8.6372</v>
      </c>
      <c r="C2576" s="4">
        <f t="shared" ca="1" si="120"/>
        <v>-1.3455056299635988</v>
      </c>
      <c r="D2576" s="4">
        <f t="shared" ca="1" si="121"/>
        <v>-0.671397770935801</v>
      </c>
      <c r="E2576" s="4">
        <f t="shared" ca="1" si="122"/>
        <v>-0.671397770935801</v>
      </c>
    </row>
    <row r="2577" spans="1:5" x14ac:dyDescent="0.4">
      <c r="A2577">
        <v>2576</v>
      </c>
      <c r="B2577" s="3">
        <v>12.2661</v>
      </c>
      <c r="C2577" s="4">
        <f t="shared" ca="1" si="120"/>
        <v>2.283394370036401</v>
      </c>
      <c r="D2577" s="4">
        <f t="shared" ca="1" si="121"/>
        <v>1.1393976034505873</v>
      </c>
      <c r="E2577" s="4">
        <f t="shared" ca="1" si="122"/>
        <v>1.1393976034505873</v>
      </c>
    </row>
    <row r="2578" spans="1:5" x14ac:dyDescent="0.4">
      <c r="A2578">
        <v>2577</v>
      </c>
      <c r="B2578" s="3">
        <v>9.75</v>
      </c>
      <c r="C2578" s="4">
        <f t="shared" ca="1" si="120"/>
        <v>-0.23270562996359878</v>
      </c>
      <c r="D2578" s="4">
        <f t="shared" ca="1" si="121"/>
        <v>-0.11611845967972532</v>
      </c>
      <c r="E2578" s="4">
        <f t="shared" ca="1" si="122"/>
        <v>-0.11611845967972532</v>
      </c>
    </row>
    <row r="2579" spans="1:5" x14ac:dyDescent="0.4">
      <c r="A2579">
        <v>2578</v>
      </c>
      <c r="B2579" s="3">
        <v>9.2825000000000006</v>
      </c>
      <c r="C2579" s="4">
        <f t="shared" ca="1" si="120"/>
        <v>-0.70020562996359814</v>
      </c>
      <c r="D2579" s="4">
        <f t="shared" ca="1" si="121"/>
        <v>-0.34939764552822911</v>
      </c>
      <c r="E2579" s="4">
        <f t="shared" ca="1" si="122"/>
        <v>-0.34939764552822911</v>
      </c>
    </row>
    <row r="2580" spans="1:5" x14ac:dyDescent="0.4">
      <c r="A2580">
        <v>2579</v>
      </c>
      <c r="B2580" s="3">
        <v>13.0006</v>
      </c>
      <c r="C2580" s="4">
        <f t="shared" ca="1" si="120"/>
        <v>3.0178943700364016</v>
      </c>
      <c r="D2580" s="4">
        <f t="shared" ca="1" si="121"/>
        <v>1.5059078965109647</v>
      </c>
      <c r="E2580" s="4">
        <f t="shared" ca="1" si="122"/>
        <v>1.5059078965109647</v>
      </c>
    </row>
    <row r="2581" spans="1:5" x14ac:dyDescent="0.4">
      <c r="A2581">
        <v>2580</v>
      </c>
      <c r="B2581" s="3">
        <v>10.2033</v>
      </c>
      <c r="C2581" s="4">
        <f t="shared" ca="1" si="120"/>
        <v>0.2205943700364017</v>
      </c>
      <c r="D2581" s="4">
        <f t="shared" ca="1" si="121"/>
        <v>0.11007502683391537</v>
      </c>
      <c r="E2581" s="4">
        <f t="shared" ca="1" si="122"/>
        <v>0.11007502683391537</v>
      </c>
    </row>
    <row r="2582" spans="1:5" x14ac:dyDescent="0.4">
      <c r="A2582">
        <v>2581</v>
      </c>
      <c r="B2582" s="3">
        <v>8.9827999999999992</v>
      </c>
      <c r="C2582" s="4">
        <f t="shared" ca="1" si="120"/>
        <v>-0.99990562996359955</v>
      </c>
      <c r="D2582" s="4">
        <f t="shared" ca="1" si="121"/>
        <v>-0.4989458209267254</v>
      </c>
      <c r="E2582" s="4">
        <f t="shared" ca="1" si="122"/>
        <v>-0.4989458209267254</v>
      </c>
    </row>
    <row r="2583" spans="1:5" x14ac:dyDescent="0.4">
      <c r="A2583">
        <v>2582</v>
      </c>
      <c r="B2583" s="3">
        <v>9.7561999999999998</v>
      </c>
      <c r="C2583" s="4">
        <f t="shared" ca="1" si="120"/>
        <v>-0.22650562996359902</v>
      </c>
      <c r="D2583" s="4">
        <f t="shared" ca="1" si="121"/>
        <v>-0.11302470363210891</v>
      </c>
      <c r="E2583" s="4">
        <f t="shared" ca="1" si="122"/>
        <v>-0.11302470363210891</v>
      </c>
    </row>
    <row r="2584" spans="1:5" x14ac:dyDescent="0.4">
      <c r="A2584">
        <v>2583</v>
      </c>
      <c r="B2584" s="3">
        <v>10.3348</v>
      </c>
      <c r="C2584" s="4">
        <f t="shared" ca="1" si="120"/>
        <v>0.35209437003640076</v>
      </c>
      <c r="D2584" s="4">
        <f t="shared" ca="1" si="121"/>
        <v>0.1756925946180396</v>
      </c>
      <c r="E2584" s="4">
        <f t="shared" ca="1" si="122"/>
        <v>0.1756925946180396</v>
      </c>
    </row>
    <row r="2585" spans="1:5" x14ac:dyDescent="0.4">
      <c r="A2585">
        <v>2584</v>
      </c>
      <c r="B2585" s="3">
        <v>8.3872999999999998</v>
      </c>
      <c r="C2585" s="4">
        <f t="shared" ca="1" si="120"/>
        <v>-1.595405629963599</v>
      </c>
      <c r="D2585" s="4">
        <f t="shared" ca="1" si="121"/>
        <v>-0.79609609937118331</v>
      </c>
      <c r="E2585" s="4">
        <f t="shared" ca="1" si="122"/>
        <v>-0.79609609937118331</v>
      </c>
    </row>
    <row r="2586" spans="1:5" x14ac:dyDescent="0.4">
      <c r="A2586">
        <v>2585</v>
      </c>
      <c r="B2586" s="3">
        <v>6.5255999999999998</v>
      </c>
      <c r="C2586" s="4">
        <f t="shared" ca="1" si="120"/>
        <v>-3.4571056299635989</v>
      </c>
      <c r="D2586" s="4">
        <f t="shared" ca="1" si="121"/>
        <v>-1.7250712016046807</v>
      </c>
      <c r="E2586" s="4">
        <f t="shared" ca="1" si="122"/>
        <v>-1.7250712016046807</v>
      </c>
    </row>
    <row r="2587" spans="1:5" x14ac:dyDescent="0.4">
      <c r="A2587">
        <v>2586</v>
      </c>
      <c r="B2587" s="3">
        <v>7.9592000000000001</v>
      </c>
      <c r="C2587" s="4">
        <f t="shared" ca="1" si="120"/>
        <v>-2.0235056299635987</v>
      </c>
      <c r="D2587" s="4">
        <f t="shared" ca="1" si="121"/>
        <v>-1.0097149645299952</v>
      </c>
      <c r="E2587" s="4">
        <f t="shared" ca="1" si="122"/>
        <v>-1.0097149645299952</v>
      </c>
    </row>
    <row r="2588" spans="1:5" x14ac:dyDescent="0.4">
      <c r="A2588">
        <v>2587</v>
      </c>
      <c r="B2588" s="3">
        <v>9.9444999999999997</v>
      </c>
      <c r="C2588" s="4">
        <f t="shared" ca="1" si="120"/>
        <v>-3.8205629963599108E-2</v>
      </c>
      <c r="D2588" s="4">
        <f t="shared" ca="1" si="121"/>
        <v>-1.9064338508529656E-2</v>
      </c>
      <c r="E2588" s="4">
        <f t="shared" ca="1" si="122"/>
        <v>-1.9064338508529656E-2</v>
      </c>
    </row>
    <row r="2589" spans="1:5" x14ac:dyDescent="0.4">
      <c r="A2589">
        <v>2588</v>
      </c>
      <c r="B2589" s="3">
        <v>8.9109999999999996</v>
      </c>
      <c r="C2589" s="4">
        <f t="shared" ca="1" si="120"/>
        <v>-1.0717056299635992</v>
      </c>
      <c r="D2589" s="4">
        <f t="shared" ca="1" si="121"/>
        <v>-0.53477351192976819</v>
      </c>
      <c r="E2589" s="4">
        <f t="shared" ca="1" si="122"/>
        <v>-0.53477351192976819</v>
      </c>
    </row>
    <row r="2590" spans="1:5" x14ac:dyDescent="0.4">
      <c r="A2590">
        <v>2589</v>
      </c>
      <c r="B2590" s="3">
        <v>12.4467</v>
      </c>
      <c r="C2590" s="4">
        <f t="shared" ca="1" si="120"/>
        <v>2.4639943700364011</v>
      </c>
      <c r="D2590" s="4">
        <f t="shared" ca="1" si="121"/>
        <v>1.2295157231601912</v>
      </c>
      <c r="E2590" s="4">
        <f t="shared" ca="1" si="122"/>
        <v>1.2295157231601912</v>
      </c>
    </row>
    <row r="2591" spans="1:5" x14ac:dyDescent="0.4">
      <c r="A2591">
        <v>2590</v>
      </c>
      <c r="B2591" s="3">
        <v>11.795</v>
      </c>
      <c r="C2591" s="4">
        <f t="shared" ca="1" si="120"/>
        <v>1.8122943700364011</v>
      </c>
      <c r="D2591" s="4">
        <f t="shared" ca="1" si="121"/>
        <v>0.90432204312282205</v>
      </c>
      <c r="E2591" s="4">
        <f t="shared" ca="1" si="122"/>
        <v>0.90432204312282205</v>
      </c>
    </row>
    <row r="2592" spans="1:5" x14ac:dyDescent="0.4">
      <c r="A2592">
        <v>2591</v>
      </c>
      <c r="B2592" s="3">
        <v>12.855</v>
      </c>
      <c r="C2592" s="4">
        <f t="shared" ca="1" si="120"/>
        <v>2.8722943700364016</v>
      </c>
      <c r="D2592" s="4">
        <f t="shared" ca="1" si="121"/>
        <v>1.4332545286830669</v>
      </c>
      <c r="E2592" s="4">
        <f t="shared" ca="1" si="122"/>
        <v>1.4332545286830669</v>
      </c>
    </row>
    <row r="2593" spans="1:5" x14ac:dyDescent="0.4">
      <c r="A2593">
        <v>2592</v>
      </c>
      <c r="B2593" s="3">
        <v>12.827400000000001</v>
      </c>
      <c r="C2593" s="4">
        <f t="shared" ca="1" si="120"/>
        <v>2.844694370036402</v>
      </c>
      <c r="D2593" s="4">
        <f t="shared" ca="1" si="121"/>
        <v>1.4194823243420644</v>
      </c>
      <c r="E2593" s="4">
        <f t="shared" ca="1" si="122"/>
        <v>1.4194823243420644</v>
      </c>
    </row>
    <row r="2594" spans="1:5" x14ac:dyDescent="0.4">
      <c r="A2594">
        <v>2593</v>
      </c>
      <c r="B2594" s="3">
        <v>6.9344999999999999</v>
      </c>
      <c r="C2594" s="4">
        <f t="shared" ca="1" si="120"/>
        <v>-3.0482056299635989</v>
      </c>
      <c r="D2594" s="4">
        <f t="shared" ca="1" si="121"/>
        <v>-1.5210330003352619</v>
      </c>
      <c r="E2594" s="4">
        <f t="shared" ca="1" si="122"/>
        <v>-1.5210330003352619</v>
      </c>
    </row>
    <row r="2595" spans="1:5" x14ac:dyDescent="0.4">
      <c r="A2595">
        <v>2594</v>
      </c>
      <c r="B2595" s="3">
        <v>10.0998</v>
      </c>
      <c r="C2595" s="4">
        <f t="shared" ca="1" si="120"/>
        <v>0.11709437003640133</v>
      </c>
      <c r="D2595" s="4">
        <f t="shared" ca="1" si="121"/>
        <v>5.842926055515546E-2</v>
      </c>
      <c r="E2595" s="4">
        <f t="shared" ca="1" si="122"/>
        <v>5.842926055515546E-2</v>
      </c>
    </row>
    <row r="2596" spans="1:5" x14ac:dyDescent="0.4">
      <c r="A2596">
        <v>2595</v>
      </c>
      <c r="B2596" s="3">
        <v>9.5470000000000006</v>
      </c>
      <c r="C2596" s="4">
        <f t="shared" ca="1" si="120"/>
        <v>-0.43570562996359818</v>
      </c>
      <c r="D2596" s="4">
        <f t="shared" ca="1" si="121"/>
        <v>-0.21741402059362092</v>
      </c>
      <c r="E2596" s="4">
        <f t="shared" ca="1" si="122"/>
        <v>-0.21741402059362092</v>
      </c>
    </row>
    <row r="2597" spans="1:5" x14ac:dyDescent="0.4">
      <c r="A2597">
        <v>2596</v>
      </c>
      <c r="B2597" s="3">
        <v>11.3597</v>
      </c>
      <c r="C2597" s="4">
        <f t="shared" ca="1" si="120"/>
        <v>1.3769943700364013</v>
      </c>
      <c r="D2597" s="4">
        <f t="shared" ca="1" si="121"/>
        <v>0.68711042900548769</v>
      </c>
      <c r="E2597" s="4">
        <f t="shared" ca="1" si="122"/>
        <v>0.68711042900548769</v>
      </c>
    </row>
    <row r="2598" spans="1:5" x14ac:dyDescent="0.4">
      <c r="A2598">
        <v>2597</v>
      </c>
      <c r="B2598" s="3">
        <v>10.2102</v>
      </c>
      <c r="C2598" s="4">
        <f t="shared" ca="1" si="120"/>
        <v>0.22749437003640161</v>
      </c>
      <c r="D2598" s="4">
        <f t="shared" ca="1" si="121"/>
        <v>0.11351807791916597</v>
      </c>
      <c r="E2598" s="4">
        <f t="shared" ca="1" si="122"/>
        <v>0.11351807791916597</v>
      </c>
    </row>
    <row r="2599" spans="1:5" x14ac:dyDescent="0.4">
      <c r="A2599">
        <v>2598</v>
      </c>
      <c r="B2599" s="3">
        <v>6.7638999999999996</v>
      </c>
      <c r="C2599" s="4">
        <f t="shared" ca="1" si="120"/>
        <v>-3.2188056299635992</v>
      </c>
      <c r="D2599" s="4">
        <f t="shared" ca="1" si="121"/>
        <v>-1.6061611909358071</v>
      </c>
      <c r="E2599" s="4">
        <f t="shared" ca="1" si="122"/>
        <v>-1.6061611909358071</v>
      </c>
    </row>
    <row r="2600" spans="1:5" x14ac:dyDescent="0.4">
      <c r="A2600">
        <v>2599</v>
      </c>
      <c r="B2600" s="3">
        <v>8.5547000000000004</v>
      </c>
      <c r="C2600" s="4">
        <f t="shared" ca="1" si="120"/>
        <v>-1.4280056299635984</v>
      </c>
      <c r="D2600" s="4">
        <f t="shared" ca="1" si="121"/>
        <v>-0.7125646860855368</v>
      </c>
      <c r="E2600" s="4">
        <f t="shared" ca="1" si="122"/>
        <v>-0.7125646860855368</v>
      </c>
    </row>
    <row r="2601" spans="1:5" x14ac:dyDescent="0.4">
      <c r="A2601">
        <v>2600</v>
      </c>
      <c r="B2601" s="3">
        <v>8.4971999999999994</v>
      </c>
      <c r="C2601" s="4">
        <f t="shared" ca="1" si="120"/>
        <v>-1.4855056299635994</v>
      </c>
      <c r="D2601" s="4">
        <f t="shared" ca="1" si="121"/>
        <v>-0.74125677846262605</v>
      </c>
      <c r="E2601" s="4">
        <f t="shared" ca="1" si="122"/>
        <v>-0.74125677846262605</v>
      </c>
    </row>
    <row r="2602" spans="1:5" x14ac:dyDescent="0.4">
      <c r="A2602">
        <v>2601</v>
      </c>
      <c r="B2602" s="3">
        <v>5.5335000000000001</v>
      </c>
      <c r="C2602" s="4">
        <f t="shared" ca="1" si="120"/>
        <v>-4.4492056299635987</v>
      </c>
      <c r="D2602" s="4">
        <f t="shared" ca="1" si="121"/>
        <v>-2.2201220685144154</v>
      </c>
      <c r="E2602" s="4">
        <f t="shared" ca="1" si="122"/>
        <v>-2.2201220685144154</v>
      </c>
    </row>
    <row r="2603" spans="1:5" x14ac:dyDescent="0.4">
      <c r="A2603">
        <v>2602</v>
      </c>
      <c r="B2603" s="3">
        <v>10.8536</v>
      </c>
      <c r="C2603" s="4">
        <f t="shared" ca="1" si="120"/>
        <v>0.87089437003640136</v>
      </c>
      <c r="D2603" s="4">
        <f t="shared" ca="1" si="121"/>
        <v>0.4345701167960162</v>
      </c>
      <c r="E2603" s="4">
        <f t="shared" ca="1" si="122"/>
        <v>0.4345701167960162</v>
      </c>
    </row>
    <row r="2604" spans="1:5" x14ac:dyDescent="0.4">
      <c r="A2604">
        <v>2603</v>
      </c>
      <c r="B2604" s="3">
        <v>11.817399999999999</v>
      </c>
      <c r="C2604" s="4">
        <f t="shared" ca="1" si="120"/>
        <v>1.8346943700364005</v>
      </c>
      <c r="D2604" s="4">
        <f t="shared" ca="1" si="121"/>
        <v>0.9154994843271137</v>
      </c>
      <c r="E2604" s="4">
        <f t="shared" ca="1" si="122"/>
        <v>0.9154994843271137</v>
      </c>
    </row>
    <row r="2605" spans="1:5" x14ac:dyDescent="0.4">
      <c r="A2605">
        <v>2604</v>
      </c>
      <c r="B2605" s="3">
        <v>7.9253</v>
      </c>
      <c r="C2605" s="4">
        <f t="shared" ca="1" si="120"/>
        <v>-2.0574056299635988</v>
      </c>
      <c r="D2605" s="4">
        <f t="shared" ca="1" si="121"/>
        <v>-1.0266308242097049</v>
      </c>
      <c r="E2605" s="4">
        <f t="shared" ca="1" si="122"/>
        <v>-1.0266308242097049</v>
      </c>
    </row>
    <row r="2606" spans="1:5" x14ac:dyDescent="0.4">
      <c r="A2606">
        <v>2605</v>
      </c>
      <c r="B2606" s="3">
        <v>12.428699999999999</v>
      </c>
      <c r="C2606" s="4">
        <f t="shared" ca="1" si="120"/>
        <v>2.4459943700364004</v>
      </c>
      <c r="D2606" s="4">
        <f t="shared" ca="1" si="121"/>
        <v>1.220533850763885</v>
      </c>
      <c r="E2606" s="4">
        <f t="shared" ca="1" si="122"/>
        <v>1.220533850763885</v>
      </c>
    </row>
    <row r="2607" spans="1:5" x14ac:dyDescent="0.4">
      <c r="A2607">
        <v>2606</v>
      </c>
      <c r="B2607" s="3">
        <v>11.1928</v>
      </c>
      <c r="C2607" s="4">
        <f t="shared" ca="1" si="120"/>
        <v>1.2100943700364013</v>
      </c>
      <c r="D2607" s="4">
        <f t="shared" ca="1" si="121"/>
        <v>0.60382851217529443</v>
      </c>
      <c r="E2607" s="4">
        <f t="shared" ca="1" si="122"/>
        <v>0.60382851217529443</v>
      </c>
    </row>
    <row r="2608" spans="1:5" x14ac:dyDescent="0.4">
      <c r="A2608">
        <v>2607</v>
      </c>
      <c r="B2608" s="3">
        <v>11.427099999999999</v>
      </c>
      <c r="C2608" s="4">
        <f t="shared" ca="1" si="120"/>
        <v>1.4443943700364006</v>
      </c>
      <c r="D2608" s="4">
        <f t="shared" ca="1" si="121"/>
        <v>0.72074255120054442</v>
      </c>
      <c r="E2608" s="4">
        <f t="shared" ca="1" si="122"/>
        <v>0.72074255120054442</v>
      </c>
    </row>
    <row r="2609" spans="1:5" x14ac:dyDescent="0.4">
      <c r="A2609">
        <v>2608</v>
      </c>
      <c r="B2609" s="3">
        <v>12.513299999999999</v>
      </c>
      <c r="C2609" s="4">
        <f t="shared" ca="1" si="120"/>
        <v>2.5305943700364004</v>
      </c>
      <c r="D2609" s="4">
        <f t="shared" ca="1" si="121"/>
        <v>1.2627486510265233</v>
      </c>
      <c r="E2609" s="4">
        <f t="shared" ca="1" si="122"/>
        <v>1.2627486510265233</v>
      </c>
    </row>
    <row r="2610" spans="1:5" x14ac:dyDescent="0.4">
      <c r="A2610">
        <v>2609</v>
      </c>
      <c r="B2610" s="3">
        <v>11.8345</v>
      </c>
      <c r="C2610" s="4">
        <f t="shared" ca="1" si="120"/>
        <v>1.8517943700364015</v>
      </c>
      <c r="D2610" s="4">
        <f t="shared" ca="1" si="121"/>
        <v>0.92403226310360487</v>
      </c>
      <c r="E2610" s="4">
        <f t="shared" ca="1" si="122"/>
        <v>0.92403226310360487</v>
      </c>
    </row>
    <row r="2611" spans="1:5" x14ac:dyDescent="0.4">
      <c r="A2611">
        <v>2610</v>
      </c>
      <c r="B2611" s="3">
        <v>12.5181</v>
      </c>
      <c r="C2611" s="4">
        <f t="shared" ca="1" si="120"/>
        <v>2.5353943700364017</v>
      </c>
      <c r="D2611" s="4">
        <f t="shared" ca="1" si="121"/>
        <v>1.2651438169988722</v>
      </c>
      <c r="E2611" s="4">
        <f t="shared" ca="1" si="122"/>
        <v>1.2651438169988722</v>
      </c>
    </row>
    <row r="2612" spans="1:5" x14ac:dyDescent="0.4">
      <c r="A2612">
        <v>2611</v>
      </c>
      <c r="B2612" s="3">
        <v>13.4511</v>
      </c>
      <c r="C2612" s="4">
        <f t="shared" ca="1" si="120"/>
        <v>3.4683943700364015</v>
      </c>
      <c r="D2612" s="4">
        <f t="shared" ca="1" si="121"/>
        <v>1.7307042028740687</v>
      </c>
      <c r="E2612" s="4">
        <f t="shared" ca="1" si="122"/>
        <v>1.7307042028740687</v>
      </c>
    </row>
    <row r="2613" spans="1:5" x14ac:dyDescent="0.4">
      <c r="A2613">
        <v>2612</v>
      </c>
      <c r="B2613" s="3">
        <v>12.4094</v>
      </c>
      <c r="C2613" s="4">
        <f t="shared" ca="1" si="120"/>
        <v>2.426694370036401</v>
      </c>
      <c r="D2613" s="4">
        <f t="shared" ca="1" si="121"/>
        <v>1.2109032875834016</v>
      </c>
      <c r="E2613" s="4">
        <f t="shared" ca="1" si="122"/>
        <v>1.2109032875834016</v>
      </c>
    </row>
    <row r="2614" spans="1:5" x14ac:dyDescent="0.4">
      <c r="A2614">
        <v>2613</v>
      </c>
      <c r="B2614" s="3">
        <v>14.8918</v>
      </c>
      <c r="C2614" s="4">
        <f t="shared" ca="1" si="120"/>
        <v>4.9090943700364011</v>
      </c>
      <c r="D2614" s="4">
        <f t="shared" ca="1" si="121"/>
        <v>2.4496032896161859</v>
      </c>
      <c r="E2614" s="4">
        <f t="shared" ca="1" si="122"/>
        <v>2.4496032896161859</v>
      </c>
    </row>
    <row r="2615" spans="1:5" x14ac:dyDescent="0.4">
      <c r="A2615">
        <v>2614</v>
      </c>
      <c r="B2615" s="3">
        <v>7.6299000000000001</v>
      </c>
      <c r="C2615" s="4">
        <f t="shared" ca="1" si="120"/>
        <v>-2.3528056299635987</v>
      </c>
      <c r="D2615" s="4">
        <f t="shared" ca="1" si="121"/>
        <v>-1.1740333300913051</v>
      </c>
      <c r="E2615" s="4">
        <f t="shared" ca="1" si="122"/>
        <v>-1.1740333300913051</v>
      </c>
    </row>
    <row r="2616" spans="1:5" x14ac:dyDescent="0.4">
      <c r="A2616">
        <v>2615</v>
      </c>
      <c r="B2616" s="3">
        <v>9.8327000000000009</v>
      </c>
      <c r="C2616" s="4">
        <f t="shared" ca="1" si="120"/>
        <v>-0.1500056299635979</v>
      </c>
      <c r="D2616" s="4">
        <f t="shared" ca="1" si="121"/>
        <v>-7.4851745947807677E-2</v>
      </c>
      <c r="E2616" s="4">
        <f t="shared" ca="1" si="122"/>
        <v>-7.4851745947807677E-2</v>
      </c>
    </row>
    <row r="2617" spans="1:5" x14ac:dyDescent="0.4">
      <c r="A2617">
        <v>2616</v>
      </c>
      <c r="B2617" s="3">
        <v>8.2504000000000008</v>
      </c>
      <c r="C2617" s="4">
        <f t="shared" ca="1" si="120"/>
        <v>-1.7323056299635979</v>
      </c>
      <c r="D2617" s="4">
        <f t="shared" ca="1" si="121"/>
        <v>-0.86440822887419932</v>
      </c>
      <c r="E2617" s="4">
        <f t="shared" ca="1" si="122"/>
        <v>-0.86440822887419932</v>
      </c>
    </row>
    <row r="2618" spans="1:5" x14ac:dyDescent="0.4">
      <c r="A2618">
        <v>2617</v>
      </c>
      <c r="B2618" s="3">
        <v>7.1738</v>
      </c>
      <c r="C2618" s="4">
        <f t="shared" ca="1" si="120"/>
        <v>-2.8089056299635988</v>
      </c>
      <c r="D2618" s="4">
        <f t="shared" ca="1" si="121"/>
        <v>-1.4016239967554822</v>
      </c>
      <c r="E2618" s="4">
        <f t="shared" ca="1" si="122"/>
        <v>-1.4016239967554822</v>
      </c>
    </row>
    <row r="2619" spans="1:5" x14ac:dyDescent="0.4">
      <c r="A2619">
        <v>2618</v>
      </c>
      <c r="B2619" s="3">
        <v>8.8445999999999998</v>
      </c>
      <c r="C2619" s="4">
        <f t="shared" ca="1" si="120"/>
        <v>-1.138105629963599</v>
      </c>
      <c r="D2619" s="4">
        <f t="shared" ca="1" si="121"/>
        <v>-0.56790664121391932</v>
      </c>
      <c r="E2619" s="4">
        <f t="shared" ca="1" si="122"/>
        <v>-0.56790664121391932</v>
      </c>
    </row>
    <row r="2620" spans="1:5" x14ac:dyDescent="0.4">
      <c r="A2620">
        <v>2619</v>
      </c>
      <c r="B2620" s="3">
        <v>6.4763000000000002</v>
      </c>
      <c r="C2620" s="4">
        <f t="shared" ca="1" si="120"/>
        <v>-3.5064056299635986</v>
      </c>
      <c r="D2620" s="4">
        <f t="shared" ca="1" si="121"/>
        <v>-1.7496715521123412</v>
      </c>
      <c r="E2620" s="4">
        <f t="shared" ca="1" si="122"/>
        <v>-1.7496715521123412</v>
      </c>
    </row>
    <row r="2621" spans="1:5" x14ac:dyDescent="0.4">
      <c r="A2621">
        <v>2620</v>
      </c>
      <c r="B2621" s="3">
        <v>8.3048999999999999</v>
      </c>
      <c r="C2621" s="4">
        <f t="shared" ca="1" si="120"/>
        <v>-1.6778056299635988</v>
      </c>
      <c r="D2621" s="4">
        <f t="shared" ca="1" si="121"/>
        <v>-0.83721311522982866</v>
      </c>
      <c r="E2621" s="4">
        <f t="shared" ca="1" si="122"/>
        <v>-0.83721311522982866</v>
      </c>
    </row>
    <row r="2622" spans="1:5" x14ac:dyDescent="0.4">
      <c r="A2622">
        <v>2621</v>
      </c>
      <c r="B2622" s="3">
        <v>10.475199999999999</v>
      </c>
      <c r="C2622" s="4">
        <f t="shared" ca="1" si="120"/>
        <v>0.4924943700364004</v>
      </c>
      <c r="D2622" s="4">
        <f t="shared" ca="1" si="121"/>
        <v>0.24575119930922654</v>
      </c>
      <c r="E2622" s="4">
        <f t="shared" ca="1" si="122"/>
        <v>0.24575119930922654</v>
      </c>
    </row>
    <row r="2623" spans="1:5" x14ac:dyDescent="0.4">
      <c r="A2623">
        <v>2622</v>
      </c>
      <c r="B2623" s="3">
        <v>8.7013999999999996</v>
      </c>
      <c r="C2623" s="4">
        <f t="shared" ca="1" si="120"/>
        <v>-1.2813056299635992</v>
      </c>
      <c r="D2623" s="4">
        <f t="shared" ca="1" si="121"/>
        <v>-0.63936242605564297</v>
      </c>
      <c r="E2623" s="4">
        <f t="shared" ca="1" si="122"/>
        <v>-0.63936242605564297</v>
      </c>
    </row>
    <row r="2624" spans="1:5" x14ac:dyDescent="0.4">
      <c r="A2624">
        <v>2623</v>
      </c>
      <c r="B2624" s="3">
        <v>7.4170999999999996</v>
      </c>
      <c r="C2624" s="4">
        <f t="shared" ca="1" si="120"/>
        <v>-2.5656056299635992</v>
      </c>
      <c r="D2624" s="4">
        <f t="shared" ca="1" si="121"/>
        <v>-1.280219021532079</v>
      </c>
      <c r="E2624" s="4">
        <f t="shared" ca="1" si="122"/>
        <v>-1.280219021532079</v>
      </c>
    </row>
    <row r="2625" spans="1:5" x14ac:dyDescent="0.4">
      <c r="A2625">
        <v>2624</v>
      </c>
      <c r="B2625" s="3">
        <v>9.2828999999999997</v>
      </c>
      <c r="C2625" s="4">
        <f t="shared" ca="1" si="120"/>
        <v>-0.69980562996359907</v>
      </c>
      <c r="D2625" s="4">
        <f t="shared" ca="1" si="121"/>
        <v>-0.34919804836386725</v>
      </c>
      <c r="E2625" s="4">
        <f t="shared" ca="1" si="122"/>
        <v>-0.34919804836386725</v>
      </c>
    </row>
    <row r="2626" spans="1:5" x14ac:dyDescent="0.4">
      <c r="A2626">
        <v>2625</v>
      </c>
      <c r="B2626" s="3">
        <v>7.5572999999999997</v>
      </c>
      <c r="C2626" s="4">
        <f t="shared" ca="1" si="120"/>
        <v>-2.4254056299635991</v>
      </c>
      <c r="D2626" s="4">
        <f t="shared" ca="1" si="121"/>
        <v>-1.210260215423073</v>
      </c>
      <c r="E2626" s="4">
        <f t="shared" ca="1" si="122"/>
        <v>-1.210260215423073</v>
      </c>
    </row>
    <row r="2627" spans="1:5" x14ac:dyDescent="0.4">
      <c r="A2627">
        <v>2626</v>
      </c>
      <c r="B2627" s="3">
        <v>11.6541</v>
      </c>
      <c r="C2627" s="4">
        <f t="shared" ref="C2627:C2690" ca="1" si="123">(B2627-$H$2)</f>
        <v>1.6713943700364009</v>
      </c>
      <c r="D2627" s="4">
        <f t="shared" ref="D2627:D2690" ca="1" si="124">C2627/$H$3</f>
        <v>0.83401394197618184</v>
      </c>
      <c r="E2627" s="4">
        <f t="shared" ref="E2627:E2690" ca="1" si="125">(B2627-$H$2)/$H$3</f>
        <v>0.83401394197618184</v>
      </c>
    </row>
    <row r="2628" spans="1:5" x14ac:dyDescent="0.4">
      <c r="A2628">
        <v>2627</v>
      </c>
      <c r="B2628" s="3">
        <v>7.3929999999999998</v>
      </c>
      <c r="C2628" s="4">
        <f t="shared" ca="1" si="123"/>
        <v>-2.589705629963599</v>
      </c>
      <c r="D2628" s="4">
        <f t="shared" ca="1" si="124"/>
        <v>-1.2922447506849108</v>
      </c>
      <c r="E2628" s="4">
        <f t="shared" ca="1" si="125"/>
        <v>-1.2922447506849108</v>
      </c>
    </row>
    <row r="2629" spans="1:5" x14ac:dyDescent="0.4">
      <c r="A2629">
        <v>2628</v>
      </c>
      <c r="B2629" s="3">
        <v>5.7407000000000004</v>
      </c>
      <c r="C2629" s="4">
        <f t="shared" ca="1" si="123"/>
        <v>-4.2420056299635984</v>
      </c>
      <c r="D2629" s="4">
        <f t="shared" ca="1" si="124"/>
        <v>-2.1167307373747146</v>
      </c>
      <c r="E2629" s="4">
        <f t="shared" ca="1" si="125"/>
        <v>-2.1167307373747146</v>
      </c>
    </row>
    <row r="2630" spans="1:5" x14ac:dyDescent="0.4">
      <c r="A2630">
        <v>2629</v>
      </c>
      <c r="B2630" s="3">
        <v>10.205</v>
      </c>
      <c r="C2630" s="4">
        <f t="shared" ca="1" si="123"/>
        <v>0.22229437003640129</v>
      </c>
      <c r="D2630" s="4">
        <f t="shared" ca="1" si="124"/>
        <v>0.11092331478245519</v>
      </c>
      <c r="E2630" s="4">
        <f t="shared" ca="1" si="125"/>
        <v>0.11092331478245519</v>
      </c>
    </row>
    <row r="2631" spans="1:5" x14ac:dyDescent="0.4">
      <c r="A2631">
        <v>2630</v>
      </c>
      <c r="B2631" s="3">
        <v>5.1910999999999996</v>
      </c>
      <c r="C2631" s="4">
        <f t="shared" ca="1" si="123"/>
        <v>-4.7916056299635992</v>
      </c>
      <c r="D2631" s="4">
        <f t="shared" ca="1" si="124"/>
        <v>-2.3909772412085926</v>
      </c>
      <c r="E2631" s="4">
        <f t="shared" ca="1" si="125"/>
        <v>-2.3909772412085926</v>
      </c>
    </row>
    <row r="2632" spans="1:5" x14ac:dyDescent="0.4">
      <c r="A2632">
        <v>2631</v>
      </c>
      <c r="B2632" s="3">
        <v>8.5726999999999993</v>
      </c>
      <c r="C2632" s="4">
        <f t="shared" ca="1" si="123"/>
        <v>-1.4100056299635995</v>
      </c>
      <c r="D2632" s="4">
        <f t="shared" ca="1" si="124"/>
        <v>-0.70358281368923137</v>
      </c>
      <c r="E2632" s="4">
        <f t="shared" ca="1" si="125"/>
        <v>-0.70358281368923137</v>
      </c>
    </row>
    <row r="2633" spans="1:5" x14ac:dyDescent="0.4">
      <c r="A2633">
        <v>2632</v>
      </c>
      <c r="B2633" s="3">
        <v>10.4199</v>
      </c>
      <c r="C2633" s="4">
        <f t="shared" ca="1" si="123"/>
        <v>0.43719437003640138</v>
      </c>
      <c r="D2633" s="4">
        <f t="shared" ca="1" si="124"/>
        <v>0.21815689133613125</v>
      </c>
      <c r="E2633" s="4">
        <f t="shared" ca="1" si="125"/>
        <v>0.21815689133613125</v>
      </c>
    </row>
    <row r="2634" spans="1:5" x14ac:dyDescent="0.4">
      <c r="A2634">
        <v>2633</v>
      </c>
      <c r="B2634" s="3">
        <v>11.3743</v>
      </c>
      <c r="C2634" s="4">
        <f t="shared" ca="1" si="123"/>
        <v>1.3915943700364011</v>
      </c>
      <c r="D2634" s="4">
        <f t="shared" ca="1" si="124"/>
        <v>0.69439572550471362</v>
      </c>
      <c r="E2634" s="4">
        <f t="shared" ca="1" si="125"/>
        <v>0.69439572550471362</v>
      </c>
    </row>
    <row r="2635" spans="1:5" x14ac:dyDescent="0.4">
      <c r="A2635">
        <v>2634</v>
      </c>
      <c r="B2635" s="3">
        <v>7.6665999999999999</v>
      </c>
      <c r="C2635" s="4">
        <f t="shared" ca="1" si="123"/>
        <v>-2.3161056299635989</v>
      </c>
      <c r="D2635" s="4">
        <f t="shared" ca="1" si="124"/>
        <v>-1.155720290261059</v>
      </c>
      <c r="E2635" s="4">
        <f t="shared" ca="1" si="125"/>
        <v>-1.155720290261059</v>
      </c>
    </row>
    <row r="2636" spans="1:5" x14ac:dyDescent="0.4">
      <c r="A2636">
        <v>2635</v>
      </c>
      <c r="B2636" s="3">
        <v>7.7599</v>
      </c>
      <c r="C2636" s="4">
        <f t="shared" ca="1" si="123"/>
        <v>-2.2228056299635988</v>
      </c>
      <c r="D2636" s="4">
        <f t="shared" ca="1" si="124"/>
        <v>-1.1091642516735394</v>
      </c>
      <c r="E2636" s="4">
        <f t="shared" ca="1" si="125"/>
        <v>-1.1091642516735394</v>
      </c>
    </row>
    <row r="2637" spans="1:5" x14ac:dyDescent="0.4">
      <c r="A2637">
        <v>2636</v>
      </c>
      <c r="B2637" s="3">
        <v>6.4896000000000003</v>
      </c>
      <c r="C2637" s="4">
        <f t="shared" ca="1" si="123"/>
        <v>-3.4931056299635985</v>
      </c>
      <c r="D2637" s="4">
        <f t="shared" ca="1" si="124"/>
        <v>-1.7430349463972927</v>
      </c>
      <c r="E2637" s="4">
        <f t="shared" ca="1" si="125"/>
        <v>-1.7430349463972927</v>
      </c>
    </row>
    <row r="2638" spans="1:5" x14ac:dyDescent="0.4">
      <c r="A2638">
        <v>2637</v>
      </c>
      <c r="B2638" s="3">
        <v>8.5203000000000007</v>
      </c>
      <c r="C2638" s="4">
        <f t="shared" ca="1" si="123"/>
        <v>-1.4624056299635981</v>
      </c>
      <c r="D2638" s="4">
        <f t="shared" ca="1" si="124"/>
        <v>-0.72973004222069937</v>
      </c>
      <c r="E2638" s="4">
        <f t="shared" ca="1" si="125"/>
        <v>-0.72973004222069937</v>
      </c>
    </row>
    <row r="2639" spans="1:5" x14ac:dyDescent="0.4">
      <c r="A2639">
        <v>2638</v>
      </c>
      <c r="B2639" s="3">
        <v>13.2111</v>
      </c>
      <c r="C2639" s="4">
        <f t="shared" ca="1" si="123"/>
        <v>3.2283943700364013</v>
      </c>
      <c r="D2639" s="4">
        <f t="shared" ca="1" si="124"/>
        <v>1.6109459042566545</v>
      </c>
      <c r="E2639" s="4">
        <f t="shared" ca="1" si="125"/>
        <v>1.6109459042566545</v>
      </c>
    </row>
    <row r="2640" spans="1:5" x14ac:dyDescent="0.4">
      <c r="A2640">
        <v>2639</v>
      </c>
      <c r="B2640" s="3">
        <v>11.326599999999999</v>
      </c>
      <c r="C2640" s="4">
        <f t="shared" ca="1" si="123"/>
        <v>1.3438943700364003</v>
      </c>
      <c r="D2640" s="4">
        <f t="shared" ca="1" si="124"/>
        <v>0.67059376365450218</v>
      </c>
      <c r="E2640" s="4">
        <f t="shared" ca="1" si="125"/>
        <v>0.67059376365450218</v>
      </c>
    </row>
    <row r="2641" spans="1:5" x14ac:dyDescent="0.4">
      <c r="A2641">
        <v>2640</v>
      </c>
      <c r="B2641" s="3">
        <v>11.409599999999999</v>
      </c>
      <c r="C2641" s="4">
        <f t="shared" ca="1" si="123"/>
        <v>1.4268943700364005</v>
      </c>
      <c r="D2641" s="4">
        <f t="shared" ca="1" si="124"/>
        <v>0.71201017525969135</v>
      </c>
      <c r="E2641" s="4">
        <f t="shared" ca="1" si="125"/>
        <v>0.71201017525969135</v>
      </c>
    </row>
    <row r="2642" spans="1:5" x14ac:dyDescent="0.4">
      <c r="A2642">
        <v>2641</v>
      </c>
      <c r="B2642" s="3">
        <v>9.9918999999999993</v>
      </c>
      <c r="C2642" s="4">
        <f t="shared" ca="1" si="123"/>
        <v>9.1943700364005565E-3</v>
      </c>
      <c r="D2642" s="4">
        <f t="shared" ca="1" si="124"/>
        <v>4.5879254684094185E-3</v>
      </c>
      <c r="E2642" s="4">
        <f t="shared" ca="1" si="125"/>
        <v>4.5879254684094185E-3</v>
      </c>
    </row>
    <row r="2643" spans="1:5" x14ac:dyDescent="0.4">
      <c r="A2643">
        <v>2642</v>
      </c>
      <c r="B2643" s="3">
        <v>10.666</v>
      </c>
      <c r="C2643" s="4">
        <f t="shared" ca="1" si="123"/>
        <v>0.68329437003640159</v>
      </c>
      <c r="D2643" s="4">
        <f t="shared" ca="1" si="124"/>
        <v>0.34095904671007116</v>
      </c>
      <c r="E2643" s="4">
        <f t="shared" ca="1" si="125"/>
        <v>0.34095904671007116</v>
      </c>
    </row>
    <row r="2644" spans="1:5" x14ac:dyDescent="0.4">
      <c r="A2644">
        <v>2643</v>
      </c>
      <c r="B2644" s="3">
        <v>10.388400000000001</v>
      </c>
      <c r="C2644" s="4">
        <f t="shared" ca="1" si="123"/>
        <v>0.40569437003640196</v>
      </c>
      <c r="D2644" s="4">
        <f t="shared" ca="1" si="124"/>
        <v>0.20243861464259597</v>
      </c>
      <c r="E2644" s="4">
        <f t="shared" ca="1" si="125"/>
        <v>0.20243861464259597</v>
      </c>
    </row>
    <row r="2645" spans="1:5" x14ac:dyDescent="0.4">
      <c r="A2645">
        <v>2644</v>
      </c>
      <c r="B2645" s="3">
        <v>10.312200000000001</v>
      </c>
      <c r="C2645" s="4">
        <f t="shared" ca="1" si="123"/>
        <v>0.32949437003640192</v>
      </c>
      <c r="D2645" s="4">
        <f t="shared" ca="1" si="124"/>
        <v>0.16441535483156702</v>
      </c>
      <c r="E2645" s="4">
        <f t="shared" ca="1" si="125"/>
        <v>0.16441535483156702</v>
      </c>
    </row>
    <row r="2646" spans="1:5" x14ac:dyDescent="0.4">
      <c r="A2646">
        <v>2645</v>
      </c>
      <c r="B2646" s="3">
        <v>10.0792</v>
      </c>
      <c r="C2646" s="4">
        <f t="shared" ca="1" si="123"/>
        <v>9.6494370036401378E-2</v>
      </c>
      <c r="D2646" s="4">
        <f t="shared" ca="1" si="124"/>
        <v>4.8150006590494128E-2</v>
      </c>
      <c r="E2646" s="4">
        <f t="shared" ca="1" si="125"/>
        <v>4.8150006590494128E-2</v>
      </c>
    </row>
    <row r="2647" spans="1:5" x14ac:dyDescent="0.4">
      <c r="A2647">
        <v>2646</v>
      </c>
      <c r="B2647" s="3">
        <v>10.742000000000001</v>
      </c>
      <c r="C2647" s="4">
        <f t="shared" ca="1" si="123"/>
        <v>0.7592943700364021</v>
      </c>
      <c r="D2647" s="4">
        <f t="shared" ca="1" si="124"/>
        <v>0.37888250793891914</v>
      </c>
      <c r="E2647" s="4">
        <f t="shared" ca="1" si="125"/>
        <v>0.37888250793891914</v>
      </c>
    </row>
    <row r="2648" spans="1:5" x14ac:dyDescent="0.4">
      <c r="A2648">
        <v>2647</v>
      </c>
      <c r="B2648" s="3">
        <v>8.8082999999999991</v>
      </c>
      <c r="C2648" s="4">
        <f t="shared" ca="1" si="123"/>
        <v>-1.1744056299635997</v>
      </c>
      <c r="D2648" s="4">
        <f t="shared" ca="1" si="124"/>
        <v>-0.58602008387980342</v>
      </c>
      <c r="E2648" s="4">
        <f t="shared" ca="1" si="125"/>
        <v>-0.58602008387980342</v>
      </c>
    </row>
    <row r="2649" spans="1:5" x14ac:dyDescent="0.4">
      <c r="A2649">
        <v>2648</v>
      </c>
      <c r="B2649" s="3">
        <v>11.857900000000001</v>
      </c>
      <c r="C2649" s="4">
        <f t="shared" ca="1" si="123"/>
        <v>1.875194370036402</v>
      </c>
      <c r="D2649" s="4">
        <f t="shared" ca="1" si="124"/>
        <v>0.93570869721880301</v>
      </c>
      <c r="E2649" s="4">
        <f t="shared" ca="1" si="125"/>
        <v>0.93570869721880301</v>
      </c>
    </row>
    <row r="2650" spans="1:5" x14ac:dyDescent="0.4">
      <c r="A2650">
        <v>2649</v>
      </c>
      <c r="B2650" s="3">
        <v>7.8490000000000002</v>
      </c>
      <c r="C2650" s="4">
        <f t="shared" ca="1" si="123"/>
        <v>-2.1337056299635986</v>
      </c>
      <c r="D2650" s="4">
        <f t="shared" ca="1" si="124"/>
        <v>-1.0647039833118244</v>
      </c>
      <c r="E2650" s="4">
        <f t="shared" ca="1" si="125"/>
        <v>-1.0647039833118244</v>
      </c>
    </row>
    <row r="2651" spans="1:5" x14ac:dyDescent="0.4">
      <c r="A2651">
        <v>2650</v>
      </c>
      <c r="B2651" s="3">
        <v>8.8825000000000003</v>
      </c>
      <c r="C2651" s="4">
        <f t="shared" ca="1" si="123"/>
        <v>-1.1002056299635985</v>
      </c>
      <c r="D2651" s="4">
        <f t="shared" ca="1" si="124"/>
        <v>-0.5489948098905858</v>
      </c>
      <c r="E2651" s="4">
        <f t="shared" ca="1" si="125"/>
        <v>-0.5489948098905858</v>
      </c>
    </row>
    <row r="2652" spans="1:5" x14ac:dyDescent="0.4">
      <c r="A2652">
        <v>2651</v>
      </c>
      <c r="B2652" s="3">
        <v>9.4254999999999995</v>
      </c>
      <c r="C2652" s="4">
        <f t="shared" ca="1" si="123"/>
        <v>-0.55720562996359924</v>
      </c>
      <c r="D2652" s="4">
        <f t="shared" ca="1" si="124"/>
        <v>-0.27804165926868724</v>
      </c>
      <c r="E2652" s="4">
        <f t="shared" ca="1" si="125"/>
        <v>-0.27804165926868724</v>
      </c>
    </row>
    <row r="2653" spans="1:5" x14ac:dyDescent="0.4">
      <c r="A2653">
        <v>2652</v>
      </c>
      <c r="B2653" s="3">
        <v>9.2670999999999992</v>
      </c>
      <c r="C2653" s="4">
        <f t="shared" ca="1" si="123"/>
        <v>-0.71560562996359955</v>
      </c>
      <c r="D2653" s="4">
        <f t="shared" ca="1" si="124"/>
        <v>-0.35708213635618052</v>
      </c>
      <c r="E2653" s="4">
        <f t="shared" ca="1" si="125"/>
        <v>-0.35708213635618052</v>
      </c>
    </row>
    <row r="2654" spans="1:5" x14ac:dyDescent="0.4">
      <c r="A2654">
        <v>2653</v>
      </c>
      <c r="B2654" s="3">
        <v>7.0255000000000001</v>
      </c>
      <c r="C2654" s="4">
        <f t="shared" ca="1" si="123"/>
        <v>-2.9572056299635987</v>
      </c>
      <c r="D2654" s="4">
        <f t="shared" ca="1" si="124"/>
        <v>-1.4756246454428257</v>
      </c>
      <c r="E2654" s="4">
        <f t="shared" ca="1" si="125"/>
        <v>-1.4756246454428257</v>
      </c>
    </row>
    <row r="2655" spans="1:5" x14ac:dyDescent="0.4">
      <c r="A2655">
        <v>2654</v>
      </c>
      <c r="B2655" s="3">
        <v>8.5597999999999992</v>
      </c>
      <c r="C2655" s="4">
        <f t="shared" ca="1" si="123"/>
        <v>-1.4229056299635996</v>
      </c>
      <c r="D2655" s="4">
        <f t="shared" ca="1" si="124"/>
        <v>-0.71001982223991733</v>
      </c>
      <c r="E2655" s="4">
        <f t="shared" ca="1" si="125"/>
        <v>-0.71001982223991733</v>
      </c>
    </row>
    <row r="2656" spans="1:5" x14ac:dyDescent="0.4">
      <c r="A2656">
        <v>2655</v>
      </c>
      <c r="B2656" s="3">
        <v>11.0997</v>
      </c>
      <c r="C2656" s="4">
        <f t="shared" ca="1" si="123"/>
        <v>1.1169943700364016</v>
      </c>
      <c r="D2656" s="4">
        <f t="shared" ca="1" si="124"/>
        <v>0.55737227216995611</v>
      </c>
      <c r="E2656" s="4">
        <f t="shared" ca="1" si="125"/>
        <v>0.55737227216995611</v>
      </c>
    </row>
    <row r="2657" spans="1:5" x14ac:dyDescent="0.4">
      <c r="A2657">
        <v>2656</v>
      </c>
      <c r="B2657" s="3">
        <v>11.0808</v>
      </c>
      <c r="C2657" s="4">
        <f t="shared" ca="1" si="123"/>
        <v>1.0980943700364012</v>
      </c>
      <c r="D2657" s="4">
        <f t="shared" ca="1" si="124"/>
        <v>0.54794130615383463</v>
      </c>
      <c r="E2657" s="4">
        <f t="shared" ca="1" si="125"/>
        <v>0.54794130615383463</v>
      </c>
    </row>
    <row r="2658" spans="1:5" x14ac:dyDescent="0.4">
      <c r="A2658">
        <v>2657</v>
      </c>
      <c r="B2658" s="3">
        <v>9.2645999999999997</v>
      </c>
      <c r="C2658" s="4">
        <f t="shared" ca="1" si="123"/>
        <v>-0.71810562996359906</v>
      </c>
      <c r="D2658" s="4">
        <f t="shared" ca="1" si="124"/>
        <v>-0.35832961863344504</v>
      </c>
      <c r="E2658" s="4">
        <f t="shared" ca="1" si="125"/>
        <v>-0.35832961863344504</v>
      </c>
    </row>
    <row r="2659" spans="1:5" x14ac:dyDescent="0.4">
      <c r="A2659">
        <v>2658</v>
      </c>
      <c r="B2659" s="3">
        <v>7.3164999999999996</v>
      </c>
      <c r="C2659" s="4">
        <f t="shared" ca="1" si="123"/>
        <v>-2.6662056299635992</v>
      </c>
      <c r="D2659" s="4">
        <f t="shared" ca="1" si="124"/>
        <v>-1.3304177083692117</v>
      </c>
      <c r="E2659" s="4">
        <f t="shared" ca="1" si="125"/>
        <v>-1.3304177083692117</v>
      </c>
    </row>
    <row r="2660" spans="1:5" x14ac:dyDescent="0.4">
      <c r="A2660">
        <v>2659</v>
      </c>
      <c r="B2660" s="3">
        <v>9.7579999999999991</v>
      </c>
      <c r="C2660" s="4">
        <f t="shared" ca="1" si="123"/>
        <v>-0.22470562996359966</v>
      </c>
      <c r="D2660" s="4">
        <f t="shared" ca="1" si="124"/>
        <v>-0.11212651639247863</v>
      </c>
      <c r="E2660" s="4">
        <f t="shared" ca="1" si="125"/>
        <v>-0.11212651639247863</v>
      </c>
    </row>
    <row r="2661" spans="1:5" x14ac:dyDescent="0.4">
      <c r="A2661">
        <v>2660</v>
      </c>
      <c r="B2661" s="3">
        <v>9.6929999999999996</v>
      </c>
      <c r="C2661" s="4">
        <f t="shared" ca="1" si="123"/>
        <v>-0.28970562996359916</v>
      </c>
      <c r="D2661" s="4">
        <f t="shared" ca="1" si="124"/>
        <v>-0.14456105560136132</v>
      </c>
      <c r="E2661" s="4">
        <f t="shared" ca="1" si="125"/>
        <v>-0.14456105560136132</v>
      </c>
    </row>
    <row r="2662" spans="1:5" x14ac:dyDescent="0.4">
      <c r="A2662">
        <v>2661</v>
      </c>
      <c r="B2662" s="3">
        <v>9.1669</v>
      </c>
      <c r="C2662" s="4">
        <f t="shared" ca="1" si="123"/>
        <v>-0.81580562996359873</v>
      </c>
      <c r="D2662" s="4">
        <f t="shared" ca="1" si="124"/>
        <v>-0.40708122602895042</v>
      </c>
      <c r="E2662" s="4">
        <f t="shared" ca="1" si="125"/>
        <v>-0.40708122602895042</v>
      </c>
    </row>
    <row r="2663" spans="1:5" x14ac:dyDescent="0.4">
      <c r="A2663">
        <v>2662</v>
      </c>
      <c r="B2663" s="3">
        <v>12.4633</v>
      </c>
      <c r="C2663" s="4">
        <f t="shared" ca="1" si="123"/>
        <v>2.4805943700364015</v>
      </c>
      <c r="D2663" s="4">
        <f t="shared" ca="1" si="124"/>
        <v>1.2377990054812293</v>
      </c>
      <c r="E2663" s="4">
        <f t="shared" ca="1" si="125"/>
        <v>1.2377990054812293</v>
      </c>
    </row>
    <row r="2664" spans="1:5" x14ac:dyDescent="0.4">
      <c r="A2664">
        <v>2663</v>
      </c>
      <c r="B2664" s="3">
        <v>10.5497</v>
      </c>
      <c r="C2664" s="4">
        <f t="shared" ca="1" si="123"/>
        <v>0.56699437003640085</v>
      </c>
      <c r="D2664" s="4">
        <f t="shared" ca="1" si="124"/>
        <v>0.28292617117171565</v>
      </c>
      <c r="E2664" s="4">
        <f t="shared" ca="1" si="125"/>
        <v>0.28292617117171565</v>
      </c>
    </row>
    <row r="2665" spans="1:5" x14ac:dyDescent="0.4">
      <c r="A2665">
        <v>2664</v>
      </c>
      <c r="B2665" s="3">
        <v>9.7392000000000003</v>
      </c>
      <c r="C2665" s="4">
        <f t="shared" ca="1" si="123"/>
        <v>-0.24350562996359848</v>
      </c>
      <c r="D2665" s="4">
        <f t="shared" ca="1" si="124"/>
        <v>-0.1215075831175088</v>
      </c>
      <c r="E2665" s="4">
        <f t="shared" ca="1" si="125"/>
        <v>-0.1215075831175088</v>
      </c>
    </row>
    <row r="2666" spans="1:5" x14ac:dyDescent="0.4">
      <c r="A2666">
        <v>2665</v>
      </c>
      <c r="B2666" s="3">
        <v>10.7546</v>
      </c>
      <c r="C2666" s="4">
        <f t="shared" ca="1" si="123"/>
        <v>0.77189437003640116</v>
      </c>
      <c r="D2666" s="4">
        <f t="shared" ca="1" si="124"/>
        <v>0.38516981861633293</v>
      </c>
      <c r="E2666" s="4">
        <f t="shared" ca="1" si="125"/>
        <v>0.38516981861633293</v>
      </c>
    </row>
    <row r="2667" spans="1:5" x14ac:dyDescent="0.4">
      <c r="A2667">
        <v>2666</v>
      </c>
      <c r="B2667" s="3">
        <v>7.4551999999999996</v>
      </c>
      <c r="C2667" s="4">
        <f t="shared" ca="1" si="123"/>
        <v>-2.5275056299635992</v>
      </c>
      <c r="D2667" s="4">
        <f t="shared" ca="1" si="124"/>
        <v>-1.2612073916265645</v>
      </c>
      <c r="E2667" s="4">
        <f t="shared" ca="1" si="125"/>
        <v>-1.2612073916265645</v>
      </c>
    </row>
    <row r="2668" spans="1:5" x14ac:dyDescent="0.4">
      <c r="A2668">
        <v>2667</v>
      </c>
      <c r="B2668" s="3">
        <v>11.6845</v>
      </c>
      <c r="C2668" s="4">
        <f t="shared" ca="1" si="123"/>
        <v>1.7017943700364011</v>
      </c>
      <c r="D2668" s="4">
        <f t="shared" ca="1" si="124"/>
        <v>0.8491833264677211</v>
      </c>
      <c r="E2668" s="4">
        <f t="shared" ca="1" si="125"/>
        <v>0.8491833264677211</v>
      </c>
    </row>
    <row r="2669" spans="1:5" x14ac:dyDescent="0.4">
      <c r="A2669">
        <v>2668</v>
      </c>
      <c r="B2669" s="3">
        <v>11.5198</v>
      </c>
      <c r="C2669" s="4">
        <f t="shared" ca="1" si="123"/>
        <v>1.5370943700364013</v>
      </c>
      <c r="D2669" s="4">
        <f t="shared" ca="1" si="124"/>
        <v>0.76699919404152084</v>
      </c>
      <c r="E2669" s="4">
        <f t="shared" ca="1" si="125"/>
        <v>0.76699919404152084</v>
      </c>
    </row>
    <row r="2670" spans="1:5" x14ac:dyDescent="0.4">
      <c r="A2670">
        <v>2669</v>
      </c>
      <c r="B2670" s="3">
        <v>9.8881999999999994</v>
      </c>
      <c r="C2670" s="4">
        <f t="shared" ca="1" si="123"/>
        <v>-9.4505629963599347E-2</v>
      </c>
      <c r="D2670" s="4">
        <f t="shared" ca="1" si="124"/>
        <v>-4.7157639392531446E-2</v>
      </c>
      <c r="E2670" s="4">
        <f t="shared" ca="1" si="125"/>
        <v>-4.7157639392531446E-2</v>
      </c>
    </row>
    <row r="2671" spans="1:5" x14ac:dyDescent="0.4">
      <c r="A2671">
        <v>2670</v>
      </c>
      <c r="B2671" s="3">
        <v>9.4357000000000006</v>
      </c>
      <c r="C2671" s="4">
        <f t="shared" ca="1" si="123"/>
        <v>-0.54700562996359814</v>
      </c>
      <c r="D2671" s="4">
        <f t="shared" ca="1" si="124"/>
        <v>-0.27295193157744657</v>
      </c>
      <c r="E2671" s="4">
        <f t="shared" ca="1" si="125"/>
        <v>-0.27295193157744657</v>
      </c>
    </row>
    <row r="2672" spans="1:5" x14ac:dyDescent="0.4">
      <c r="A2672">
        <v>2671</v>
      </c>
      <c r="B2672" s="3">
        <v>11.943899999999999</v>
      </c>
      <c r="C2672" s="4">
        <f t="shared" ca="1" si="123"/>
        <v>1.9611943700364005</v>
      </c>
      <c r="D2672" s="4">
        <f t="shared" ca="1" si="124"/>
        <v>0.97862208755670899</v>
      </c>
      <c r="E2672" s="4">
        <f t="shared" ca="1" si="125"/>
        <v>0.97862208755670899</v>
      </c>
    </row>
    <row r="2673" spans="1:5" x14ac:dyDescent="0.4">
      <c r="A2673">
        <v>2672</v>
      </c>
      <c r="B2673" s="3">
        <v>10.2684</v>
      </c>
      <c r="C2673" s="4">
        <f t="shared" ca="1" si="123"/>
        <v>0.28569437003640097</v>
      </c>
      <c r="D2673" s="4">
        <f t="shared" ca="1" si="124"/>
        <v>0.14255946533388852</v>
      </c>
      <c r="E2673" s="4">
        <f t="shared" ca="1" si="125"/>
        <v>0.14255946533388852</v>
      </c>
    </row>
    <row r="2674" spans="1:5" x14ac:dyDescent="0.4">
      <c r="A2674">
        <v>2673</v>
      </c>
      <c r="B2674" s="3">
        <v>7.2915999999999999</v>
      </c>
      <c r="C2674" s="4">
        <f t="shared" ca="1" si="123"/>
        <v>-2.6911056299635989</v>
      </c>
      <c r="D2674" s="4">
        <f t="shared" ca="1" si="124"/>
        <v>-1.3428426318507682</v>
      </c>
      <c r="E2674" s="4">
        <f t="shared" ca="1" si="125"/>
        <v>-1.3428426318507682</v>
      </c>
    </row>
    <row r="2675" spans="1:5" x14ac:dyDescent="0.4">
      <c r="A2675">
        <v>2674</v>
      </c>
      <c r="B2675" s="3">
        <v>9.3146000000000004</v>
      </c>
      <c r="C2675" s="4">
        <f t="shared" ca="1" si="123"/>
        <v>-0.66810562996359835</v>
      </c>
      <c r="D2675" s="4">
        <f t="shared" ca="1" si="124"/>
        <v>-0.33337997308815009</v>
      </c>
      <c r="E2675" s="4">
        <f t="shared" ca="1" si="125"/>
        <v>-0.33337997308815009</v>
      </c>
    </row>
    <row r="2676" spans="1:5" x14ac:dyDescent="0.4">
      <c r="A2676">
        <v>2675</v>
      </c>
      <c r="B2676" s="3">
        <v>10.861800000000001</v>
      </c>
      <c r="C2676" s="4">
        <f t="shared" ca="1" si="123"/>
        <v>0.87909437003640178</v>
      </c>
      <c r="D2676" s="4">
        <f t="shared" ca="1" si="124"/>
        <v>0.43866185866544477</v>
      </c>
      <c r="E2676" s="4">
        <f t="shared" ca="1" si="125"/>
        <v>0.43866185866544477</v>
      </c>
    </row>
    <row r="2677" spans="1:5" x14ac:dyDescent="0.4">
      <c r="A2677">
        <v>2676</v>
      </c>
      <c r="B2677" s="3">
        <v>10.95</v>
      </c>
      <c r="C2677" s="4">
        <f t="shared" ca="1" si="123"/>
        <v>0.96729437003640051</v>
      </c>
      <c r="D2677" s="4">
        <f t="shared" ca="1" si="124"/>
        <v>0.48267303340734369</v>
      </c>
      <c r="E2677" s="4">
        <f t="shared" ca="1" si="125"/>
        <v>0.48267303340734369</v>
      </c>
    </row>
    <row r="2678" spans="1:5" x14ac:dyDescent="0.4">
      <c r="A2678">
        <v>2677</v>
      </c>
      <c r="B2678" s="3">
        <v>7.8117000000000001</v>
      </c>
      <c r="C2678" s="4">
        <f t="shared" ca="1" si="123"/>
        <v>-2.1710056299635987</v>
      </c>
      <c r="D2678" s="4">
        <f t="shared" ca="1" si="124"/>
        <v>-1.0833164188886142</v>
      </c>
      <c r="E2678" s="4">
        <f t="shared" ca="1" si="125"/>
        <v>-1.0833164188886142</v>
      </c>
    </row>
    <row r="2679" spans="1:5" x14ac:dyDescent="0.4">
      <c r="A2679">
        <v>2678</v>
      </c>
      <c r="B2679" s="3">
        <v>8.6823999999999995</v>
      </c>
      <c r="C2679" s="4">
        <f t="shared" ca="1" si="123"/>
        <v>-1.3003056299635993</v>
      </c>
      <c r="D2679" s="4">
        <f t="shared" ca="1" si="124"/>
        <v>-0.64884329136285501</v>
      </c>
      <c r="E2679" s="4">
        <f t="shared" ca="1" si="125"/>
        <v>-0.64884329136285501</v>
      </c>
    </row>
    <row r="2680" spans="1:5" x14ac:dyDescent="0.4">
      <c r="A2680">
        <v>2679</v>
      </c>
      <c r="B2680" s="3">
        <v>12.197100000000001</v>
      </c>
      <c r="C2680" s="4">
        <f t="shared" ca="1" si="123"/>
        <v>2.2143943700364019</v>
      </c>
      <c r="D2680" s="4">
        <f t="shared" ca="1" si="124"/>
        <v>1.1049670925980812</v>
      </c>
      <c r="E2680" s="4">
        <f t="shared" ca="1" si="125"/>
        <v>1.1049670925980812</v>
      </c>
    </row>
    <row r="2681" spans="1:5" x14ac:dyDescent="0.4">
      <c r="A2681">
        <v>2680</v>
      </c>
      <c r="B2681" s="3">
        <v>12.4269</v>
      </c>
      <c r="C2681" s="4">
        <f t="shared" ca="1" si="123"/>
        <v>2.4441943700364011</v>
      </c>
      <c r="D2681" s="4">
        <f t="shared" ca="1" si="124"/>
        <v>1.2196356635242547</v>
      </c>
      <c r="E2681" s="4">
        <f t="shared" ca="1" si="125"/>
        <v>1.2196356635242547</v>
      </c>
    </row>
    <row r="2682" spans="1:5" x14ac:dyDescent="0.4">
      <c r="A2682">
        <v>2681</v>
      </c>
      <c r="B2682" s="3">
        <v>9.4050999999999991</v>
      </c>
      <c r="C2682" s="4">
        <f t="shared" ca="1" si="123"/>
        <v>-0.57760562996359965</v>
      </c>
      <c r="D2682" s="4">
        <f t="shared" ca="1" si="124"/>
        <v>-0.28822111465116762</v>
      </c>
      <c r="E2682" s="4">
        <f t="shared" ca="1" si="125"/>
        <v>-0.28822111465116762</v>
      </c>
    </row>
    <row r="2683" spans="1:5" x14ac:dyDescent="0.4">
      <c r="A2683">
        <v>2682</v>
      </c>
      <c r="B2683" s="3">
        <v>7.4539</v>
      </c>
      <c r="C2683" s="4">
        <f t="shared" ca="1" si="123"/>
        <v>-2.5288056299635988</v>
      </c>
      <c r="D2683" s="4">
        <f t="shared" ca="1" si="124"/>
        <v>-1.2618560824107421</v>
      </c>
      <c r="E2683" s="4">
        <f t="shared" ca="1" si="125"/>
        <v>-1.2618560824107421</v>
      </c>
    </row>
    <row r="2684" spans="1:5" x14ac:dyDescent="0.4">
      <c r="A2684">
        <v>2683</v>
      </c>
      <c r="B2684" s="3">
        <v>12.2018</v>
      </c>
      <c r="C2684" s="4">
        <f t="shared" ca="1" si="123"/>
        <v>2.2190943700364016</v>
      </c>
      <c r="D2684" s="4">
        <f t="shared" ca="1" si="124"/>
        <v>1.1073123592793388</v>
      </c>
      <c r="E2684" s="4">
        <f t="shared" ca="1" si="125"/>
        <v>1.1073123592793388</v>
      </c>
    </row>
    <row r="2685" spans="1:5" x14ac:dyDescent="0.4">
      <c r="A2685">
        <v>2684</v>
      </c>
      <c r="B2685" s="3">
        <v>12.6723</v>
      </c>
      <c r="C2685" s="4">
        <f t="shared" ca="1" si="123"/>
        <v>2.6895943700364011</v>
      </c>
      <c r="D2685" s="4">
        <f t="shared" ca="1" si="124"/>
        <v>1.3420885238605604</v>
      </c>
      <c r="E2685" s="4">
        <f t="shared" ca="1" si="125"/>
        <v>1.3420885238605604</v>
      </c>
    </row>
    <row r="2686" spans="1:5" x14ac:dyDescent="0.4">
      <c r="A2686">
        <v>2685</v>
      </c>
      <c r="B2686" s="3">
        <v>8.0873000000000008</v>
      </c>
      <c r="C2686" s="4">
        <f t="shared" ca="1" si="123"/>
        <v>-1.895405629963598</v>
      </c>
      <c r="D2686" s="4">
        <f t="shared" ca="1" si="124"/>
        <v>-0.94579397264295018</v>
      </c>
      <c r="E2686" s="4">
        <f t="shared" ca="1" si="125"/>
        <v>-0.94579397264295018</v>
      </c>
    </row>
    <row r="2687" spans="1:5" x14ac:dyDescent="0.4">
      <c r="A2687">
        <v>2686</v>
      </c>
      <c r="B2687" s="3">
        <v>8.7628000000000004</v>
      </c>
      <c r="C2687" s="4">
        <f t="shared" ca="1" si="123"/>
        <v>-1.2199056299635984</v>
      </c>
      <c r="D2687" s="4">
        <f t="shared" ca="1" si="124"/>
        <v>-0.60872426132602087</v>
      </c>
      <c r="E2687" s="4">
        <f t="shared" ca="1" si="125"/>
        <v>-0.60872426132602087</v>
      </c>
    </row>
    <row r="2688" spans="1:5" x14ac:dyDescent="0.4">
      <c r="A2688">
        <v>2687</v>
      </c>
      <c r="B2688" s="3">
        <v>6.8440000000000003</v>
      </c>
      <c r="C2688" s="4">
        <f t="shared" ca="1" si="123"/>
        <v>-3.1387056299635985</v>
      </c>
      <c r="D2688" s="4">
        <f t="shared" ca="1" si="124"/>
        <v>-1.566191858772245</v>
      </c>
      <c r="E2688" s="4">
        <f t="shared" ca="1" si="125"/>
        <v>-1.566191858772245</v>
      </c>
    </row>
    <row r="2689" spans="1:5" x14ac:dyDescent="0.4">
      <c r="A2689">
        <v>2688</v>
      </c>
      <c r="B2689" s="3">
        <v>9.9690999999999992</v>
      </c>
      <c r="C2689" s="4">
        <f t="shared" ca="1" si="123"/>
        <v>-1.3605629963599597E-2</v>
      </c>
      <c r="D2689" s="4">
        <f t="shared" ca="1" si="124"/>
        <v>-6.7891129002449766E-3</v>
      </c>
      <c r="E2689" s="4">
        <f t="shared" ca="1" si="125"/>
        <v>-6.7891129002449766E-3</v>
      </c>
    </row>
    <row r="2690" spans="1:5" x14ac:dyDescent="0.4">
      <c r="A2690">
        <v>2689</v>
      </c>
      <c r="B2690" s="3">
        <v>11.4031</v>
      </c>
      <c r="C2690" s="4">
        <f t="shared" ca="1" si="123"/>
        <v>1.4203943700364015</v>
      </c>
      <c r="D2690" s="4">
        <f t="shared" ca="1" si="124"/>
        <v>0.70876672133880347</v>
      </c>
      <c r="E2690" s="4">
        <f t="shared" ca="1" si="125"/>
        <v>0.70876672133880347</v>
      </c>
    </row>
    <row r="2691" spans="1:5" x14ac:dyDescent="0.4">
      <c r="A2691">
        <v>2690</v>
      </c>
      <c r="B2691" s="3">
        <v>10.9474</v>
      </c>
      <c r="C2691" s="4">
        <f t="shared" ref="C2691:C2754" ca="1" si="126">(B2691-$H$2)</f>
        <v>0.96469437003640124</v>
      </c>
      <c r="D2691" s="4">
        <f t="shared" ref="D2691:D2754" ca="1" si="127">C2691/$H$3</f>
        <v>0.48137565183898878</v>
      </c>
      <c r="E2691" s="4">
        <f t="shared" ref="E2691:E2754" ca="1" si="128">(B2691-$H$2)/$H$3</f>
        <v>0.48137565183898878</v>
      </c>
    </row>
    <row r="2692" spans="1:5" x14ac:dyDescent="0.4">
      <c r="A2692">
        <v>2691</v>
      </c>
      <c r="B2692" s="3">
        <v>11.086499999999999</v>
      </c>
      <c r="C2692" s="4">
        <f t="shared" ca="1" si="126"/>
        <v>1.1037943700364004</v>
      </c>
      <c r="D2692" s="4">
        <f t="shared" ca="1" si="127"/>
        <v>0.5507855657459978</v>
      </c>
      <c r="E2692" s="4">
        <f t="shared" ca="1" si="128"/>
        <v>0.5507855657459978</v>
      </c>
    </row>
    <row r="2693" spans="1:5" x14ac:dyDescent="0.4">
      <c r="A2693">
        <v>2692</v>
      </c>
      <c r="B2693" s="3">
        <v>9.6252999999999993</v>
      </c>
      <c r="C2693" s="4">
        <f t="shared" ca="1" si="126"/>
        <v>-0.35740562996359948</v>
      </c>
      <c r="D2693" s="4">
        <f t="shared" ca="1" si="127"/>
        <v>-0.17834287566969029</v>
      </c>
      <c r="E2693" s="4">
        <f t="shared" ca="1" si="128"/>
        <v>-0.17834287566969029</v>
      </c>
    </row>
    <row r="2694" spans="1:5" x14ac:dyDescent="0.4">
      <c r="A2694">
        <v>2693</v>
      </c>
      <c r="B2694" s="3">
        <v>7.9584999999999999</v>
      </c>
      <c r="C2694" s="4">
        <f t="shared" ca="1" si="126"/>
        <v>-2.0242056299635989</v>
      </c>
      <c r="D2694" s="4">
        <f t="shared" ca="1" si="127"/>
        <v>-1.0100642595676295</v>
      </c>
      <c r="E2694" s="4">
        <f t="shared" ca="1" si="128"/>
        <v>-1.0100642595676295</v>
      </c>
    </row>
    <row r="2695" spans="1:5" x14ac:dyDescent="0.4">
      <c r="A2695">
        <v>2694</v>
      </c>
      <c r="B2695" s="3">
        <v>14.3584</v>
      </c>
      <c r="C2695" s="4">
        <f t="shared" ca="1" si="126"/>
        <v>4.3756943700364008</v>
      </c>
      <c r="D2695" s="4">
        <f t="shared" ca="1" si="127"/>
        <v>2.1834404709389834</v>
      </c>
      <c r="E2695" s="4">
        <f t="shared" ca="1" si="128"/>
        <v>2.1834404709389834</v>
      </c>
    </row>
    <row r="2696" spans="1:5" x14ac:dyDescent="0.4">
      <c r="A2696">
        <v>2695</v>
      </c>
      <c r="B2696" s="3">
        <v>8.2992000000000008</v>
      </c>
      <c r="C2696" s="4">
        <f t="shared" ca="1" si="126"/>
        <v>-1.683505629963598</v>
      </c>
      <c r="D2696" s="4">
        <f t="shared" ca="1" si="127"/>
        <v>-0.84005737482199183</v>
      </c>
      <c r="E2696" s="4">
        <f t="shared" ca="1" si="128"/>
        <v>-0.84005737482199183</v>
      </c>
    </row>
    <row r="2697" spans="1:5" x14ac:dyDescent="0.4">
      <c r="A2697">
        <v>2696</v>
      </c>
      <c r="B2697" s="3">
        <v>11.336600000000001</v>
      </c>
      <c r="C2697" s="4">
        <f t="shared" ca="1" si="126"/>
        <v>1.3538943700364019</v>
      </c>
      <c r="D2697" s="4">
        <f t="shared" ca="1" si="127"/>
        <v>0.67558369276356189</v>
      </c>
      <c r="E2697" s="4">
        <f t="shared" ca="1" si="128"/>
        <v>0.67558369276356189</v>
      </c>
    </row>
    <row r="2698" spans="1:5" x14ac:dyDescent="0.4">
      <c r="A2698">
        <v>2697</v>
      </c>
      <c r="B2698" s="3">
        <v>6.8151000000000002</v>
      </c>
      <c r="C2698" s="4">
        <f t="shared" ca="1" si="126"/>
        <v>-3.1676056299635986</v>
      </c>
      <c r="D2698" s="4">
        <f t="shared" ca="1" si="127"/>
        <v>-1.5806127538974253</v>
      </c>
      <c r="E2698" s="4">
        <f t="shared" ca="1" si="128"/>
        <v>-1.5806127538974253</v>
      </c>
    </row>
    <row r="2699" spans="1:5" x14ac:dyDescent="0.4">
      <c r="A2699">
        <v>2698</v>
      </c>
      <c r="B2699" s="3">
        <v>11.2477</v>
      </c>
      <c r="C2699" s="4">
        <f t="shared" ca="1" si="126"/>
        <v>1.2649943700364012</v>
      </c>
      <c r="D2699" s="4">
        <f t="shared" ca="1" si="127"/>
        <v>0.63122322298402789</v>
      </c>
      <c r="E2699" s="4">
        <f t="shared" ca="1" si="128"/>
        <v>0.63122322298402789</v>
      </c>
    </row>
    <row r="2700" spans="1:5" x14ac:dyDescent="0.4">
      <c r="A2700">
        <v>2699</v>
      </c>
      <c r="B2700" s="3">
        <v>11.3767</v>
      </c>
      <c r="C2700" s="4">
        <f t="shared" ca="1" si="126"/>
        <v>1.3939943700364008</v>
      </c>
      <c r="D2700" s="4">
        <f t="shared" ca="1" si="127"/>
        <v>0.69559330849088763</v>
      </c>
      <c r="E2700" s="4">
        <f t="shared" ca="1" si="128"/>
        <v>0.69559330849088763</v>
      </c>
    </row>
    <row r="2701" spans="1:5" x14ac:dyDescent="0.4">
      <c r="A2701">
        <v>2700</v>
      </c>
      <c r="B2701" s="3">
        <v>7.2996999999999996</v>
      </c>
      <c r="C2701" s="4">
        <f t="shared" ca="1" si="126"/>
        <v>-2.6830056299635991</v>
      </c>
      <c r="D2701" s="4">
        <f t="shared" ca="1" si="127"/>
        <v>-1.3388007892724305</v>
      </c>
      <c r="E2701" s="4">
        <f t="shared" ca="1" si="128"/>
        <v>-1.3388007892724305</v>
      </c>
    </row>
    <row r="2702" spans="1:5" x14ac:dyDescent="0.4">
      <c r="A2702">
        <v>2701</v>
      </c>
      <c r="B2702" s="3">
        <v>13.9666</v>
      </c>
      <c r="C2702" s="4">
        <f t="shared" ca="1" si="126"/>
        <v>3.9838943700364009</v>
      </c>
      <c r="D2702" s="4">
        <f t="shared" ca="1" si="127"/>
        <v>1.9879350484460552</v>
      </c>
      <c r="E2702" s="4">
        <f t="shared" ca="1" si="128"/>
        <v>1.9879350484460552</v>
      </c>
    </row>
    <row r="2703" spans="1:5" x14ac:dyDescent="0.4">
      <c r="A2703">
        <v>2702</v>
      </c>
      <c r="B2703" s="3">
        <v>14.374700000000001</v>
      </c>
      <c r="C2703" s="4">
        <f t="shared" ca="1" si="126"/>
        <v>4.3919943700364019</v>
      </c>
      <c r="D2703" s="4">
        <f t="shared" ca="1" si="127"/>
        <v>2.19157405538675</v>
      </c>
      <c r="E2703" s="4">
        <f t="shared" ca="1" si="128"/>
        <v>2.19157405538675</v>
      </c>
    </row>
    <row r="2704" spans="1:5" x14ac:dyDescent="0.4">
      <c r="A2704">
        <v>2703</v>
      </c>
      <c r="B2704" s="3">
        <v>8.4207999999999998</v>
      </c>
      <c r="C2704" s="4">
        <f t="shared" ca="1" si="126"/>
        <v>-1.5619056299635989</v>
      </c>
      <c r="D2704" s="4">
        <f t="shared" ca="1" si="127"/>
        <v>-0.77937983685583589</v>
      </c>
      <c r="E2704" s="4">
        <f t="shared" ca="1" si="128"/>
        <v>-0.77937983685583589</v>
      </c>
    </row>
    <row r="2705" spans="1:5" x14ac:dyDescent="0.4">
      <c r="A2705">
        <v>2704</v>
      </c>
      <c r="B2705" s="3">
        <v>10.866300000000001</v>
      </c>
      <c r="C2705" s="4">
        <f t="shared" ca="1" si="126"/>
        <v>0.88359437003640195</v>
      </c>
      <c r="D2705" s="4">
        <f t="shared" ca="1" si="127"/>
        <v>0.44090732676452132</v>
      </c>
      <c r="E2705" s="4">
        <f t="shared" ca="1" si="128"/>
        <v>0.44090732676452132</v>
      </c>
    </row>
    <row r="2706" spans="1:5" x14ac:dyDescent="0.4">
      <c r="A2706">
        <v>2705</v>
      </c>
      <c r="B2706" s="3">
        <v>11.4072</v>
      </c>
      <c r="C2706" s="4">
        <f t="shared" ca="1" si="126"/>
        <v>1.4244943700364008</v>
      </c>
      <c r="D2706" s="4">
        <f t="shared" ca="1" si="127"/>
        <v>0.71081259227351723</v>
      </c>
      <c r="E2706" s="4">
        <f t="shared" ca="1" si="128"/>
        <v>0.71081259227351723</v>
      </c>
    </row>
    <row r="2707" spans="1:5" x14ac:dyDescent="0.4">
      <c r="A2707">
        <v>2706</v>
      </c>
      <c r="B2707" s="3">
        <v>13.0114</v>
      </c>
      <c r="C2707" s="4">
        <f t="shared" ca="1" si="126"/>
        <v>3.0286943700364013</v>
      </c>
      <c r="D2707" s="4">
        <f t="shared" ca="1" si="127"/>
        <v>1.5112970199487481</v>
      </c>
      <c r="E2707" s="4">
        <f t="shared" ca="1" si="128"/>
        <v>1.5112970199487481</v>
      </c>
    </row>
    <row r="2708" spans="1:5" x14ac:dyDescent="0.4">
      <c r="A2708">
        <v>2707</v>
      </c>
      <c r="B2708" s="3">
        <v>7.3026999999999997</v>
      </c>
      <c r="C2708" s="4">
        <f t="shared" ca="1" si="126"/>
        <v>-2.680005629963599</v>
      </c>
      <c r="D2708" s="4">
        <f t="shared" ca="1" si="127"/>
        <v>-1.3373038105397128</v>
      </c>
      <c r="E2708" s="4">
        <f t="shared" ca="1" si="128"/>
        <v>-1.3373038105397128</v>
      </c>
    </row>
    <row r="2709" spans="1:5" x14ac:dyDescent="0.4">
      <c r="A2709">
        <v>2708</v>
      </c>
      <c r="B2709" s="3">
        <v>12.318099999999999</v>
      </c>
      <c r="C2709" s="4">
        <f t="shared" ca="1" si="126"/>
        <v>2.3353943700364006</v>
      </c>
      <c r="D2709" s="4">
        <f t="shared" ca="1" si="127"/>
        <v>1.1653452348176934</v>
      </c>
      <c r="E2709" s="4">
        <f t="shared" ca="1" si="128"/>
        <v>1.1653452348176934</v>
      </c>
    </row>
    <row r="2710" spans="1:5" x14ac:dyDescent="0.4">
      <c r="A2710">
        <v>2709</v>
      </c>
      <c r="B2710" s="3">
        <v>8.4219000000000008</v>
      </c>
      <c r="C2710" s="4">
        <f t="shared" ca="1" si="126"/>
        <v>-1.560805629963598</v>
      </c>
      <c r="D2710" s="4">
        <f t="shared" ca="1" si="127"/>
        <v>-0.77883094465383895</v>
      </c>
      <c r="E2710" s="4">
        <f t="shared" ca="1" si="128"/>
        <v>-0.77883094465383895</v>
      </c>
    </row>
    <row r="2711" spans="1:5" x14ac:dyDescent="0.4">
      <c r="A2711">
        <v>2710</v>
      </c>
      <c r="B2711" s="3">
        <v>9.7207000000000008</v>
      </c>
      <c r="C2711" s="4">
        <f t="shared" ca="1" si="126"/>
        <v>-0.262005629963598</v>
      </c>
      <c r="D2711" s="4">
        <f t="shared" ca="1" si="127"/>
        <v>-0.13073895196926755</v>
      </c>
      <c r="E2711" s="4">
        <f t="shared" ca="1" si="128"/>
        <v>-0.13073895196926755</v>
      </c>
    </row>
    <row r="2712" spans="1:5" x14ac:dyDescent="0.4">
      <c r="A2712">
        <v>2711</v>
      </c>
      <c r="B2712" s="3">
        <v>12.5085</v>
      </c>
      <c r="C2712" s="4">
        <f t="shared" ca="1" si="126"/>
        <v>2.5257943700364009</v>
      </c>
      <c r="D2712" s="4">
        <f t="shared" ca="1" si="127"/>
        <v>1.2603534850541753</v>
      </c>
      <c r="E2712" s="4">
        <f t="shared" ca="1" si="128"/>
        <v>1.2603534850541753</v>
      </c>
    </row>
    <row r="2713" spans="1:5" x14ac:dyDescent="0.4">
      <c r="A2713">
        <v>2712</v>
      </c>
      <c r="B2713" s="3">
        <v>8.3004999999999995</v>
      </c>
      <c r="C2713" s="4">
        <f t="shared" ca="1" si="126"/>
        <v>-1.6822056299635992</v>
      </c>
      <c r="D2713" s="4">
        <f t="shared" ca="1" si="127"/>
        <v>-0.83940868403781477</v>
      </c>
      <c r="E2713" s="4">
        <f t="shared" ca="1" si="128"/>
        <v>-0.83940868403781477</v>
      </c>
    </row>
    <row r="2714" spans="1:5" x14ac:dyDescent="0.4">
      <c r="A2714">
        <v>2713</v>
      </c>
      <c r="B2714" s="3">
        <v>12.217000000000001</v>
      </c>
      <c r="C2714" s="4">
        <f t="shared" ca="1" si="126"/>
        <v>2.2342943700364017</v>
      </c>
      <c r="D2714" s="4">
        <f t="shared" ca="1" si="127"/>
        <v>1.1148970515251084</v>
      </c>
      <c r="E2714" s="4">
        <f t="shared" ca="1" si="128"/>
        <v>1.1148970515251084</v>
      </c>
    </row>
    <row r="2715" spans="1:5" x14ac:dyDescent="0.4">
      <c r="A2715">
        <v>2714</v>
      </c>
      <c r="B2715" s="3">
        <v>7.9314999999999998</v>
      </c>
      <c r="C2715" s="4">
        <f t="shared" ca="1" si="126"/>
        <v>-2.051205629963599</v>
      </c>
      <c r="D2715" s="4">
        <f t="shared" ca="1" si="127"/>
        <v>-1.0235370681620886</v>
      </c>
      <c r="E2715" s="4">
        <f t="shared" ca="1" si="128"/>
        <v>-1.0235370681620886</v>
      </c>
    </row>
    <row r="2716" spans="1:5" x14ac:dyDescent="0.4">
      <c r="A2716">
        <v>2715</v>
      </c>
      <c r="B2716" s="3">
        <v>8.2344000000000008</v>
      </c>
      <c r="C2716" s="4">
        <f t="shared" ca="1" si="126"/>
        <v>-1.748305629963598</v>
      </c>
      <c r="D2716" s="4">
        <f t="shared" ca="1" si="127"/>
        <v>-0.87239211544869355</v>
      </c>
      <c r="E2716" s="4">
        <f t="shared" ca="1" si="128"/>
        <v>-0.87239211544869355</v>
      </c>
    </row>
    <row r="2717" spans="1:5" x14ac:dyDescent="0.4">
      <c r="A2717">
        <v>2716</v>
      </c>
      <c r="B2717" s="3">
        <v>12.3438</v>
      </c>
      <c r="C2717" s="4">
        <f t="shared" ca="1" si="126"/>
        <v>2.3610943700364011</v>
      </c>
      <c r="D2717" s="4">
        <f t="shared" ca="1" si="127"/>
        <v>1.1781693526279751</v>
      </c>
      <c r="E2717" s="4">
        <f t="shared" ca="1" si="128"/>
        <v>1.1781693526279751</v>
      </c>
    </row>
    <row r="2718" spans="1:5" x14ac:dyDescent="0.4">
      <c r="A2718">
        <v>2717</v>
      </c>
      <c r="B2718" s="3">
        <v>9.5716000000000001</v>
      </c>
      <c r="C2718" s="4">
        <f t="shared" ca="1" si="126"/>
        <v>-0.41110562996359867</v>
      </c>
      <c r="D2718" s="4">
        <f t="shared" ca="1" si="127"/>
        <v>-0.20513879498533624</v>
      </c>
      <c r="E2718" s="4">
        <f t="shared" ca="1" si="128"/>
        <v>-0.20513879498533624</v>
      </c>
    </row>
    <row r="2719" spans="1:5" x14ac:dyDescent="0.4">
      <c r="A2719">
        <v>2718</v>
      </c>
      <c r="B2719" s="3">
        <v>9.5968</v>
      </c>
      <c r="C2719" s="4">
        <f t="shared" ca="1" si="126"/>
        <v>-0.38590562996359878</v>
      </c>
      <c r="D2719" s="4">
        <f t="shared" ca="1" si="127"/>
        <v>-0.19256417363050785</v>
      </c>
      <c r="E2719" s="4">
        <f t="shared" ca="1" si="128"/>
        <v>-0.19256417363050785</v>
      </c>
    </row>
    <row r="2720" spans="1:5" x14ac:dyDescent="0.4">
      <c r="A2720">
        <v>2719</v>
      </c>
      <c r="B2720" s="3">
        <v>9.2568000000000001</v>
      </c>
      <c r="C2720" s="4">
        <f t="shared" ca="1" si="126"/>
        <v>-0.72590562996359864</v>
      </c>
      <c r="D2720" s="4">
        <f t="shared" ca="1" si="127"/>
        <v>-0.36222176333851075</v>
      </c>
      <c r="E2720" s="4">
        <f t="shared" ca="1" si="128"/>
        <v>-0.36222176333851075</v>
      </c>
    </row>
    <row r="2721" spans="1:5" x14ac:dyDescent="0.4">
      <c r="A2721">
        <v>2720</v>
      </c>
      <c r="B2721" s="3">
        <v>7.1544999999999996</v>
      </c>
      <c r="C2721" s="4">
        <f t="shared" ca="1" si="126"/>
        <v>-2.8282056299635991</v>
      </c>
      <c r="D2721" s="4">
        <f t="shared" ca="1" si="127"/>
        <v>-1.411254559935966</v>
      </c>
      <c r="E2721" s="4">
        <f t="shared" ca="1" si="128"/>
        <v>-1.411254559935966</v>
      </c>
    </row>
    <row r="2722" spans="1:5" x14ac:dyDescent="0.4">
      <c r="A2722">
        <v>2721</v>
      </c>
      <c r="B2722" s="3">
        <v>4.4781000000000004</v>
      </c>
      <c r="C2722" s="4">
        <f t="shared" ca="1" si="126"/>
        <v>-5.5046056299635984</v>
      </c>
      <c r="D2722" s="4">
        <f t="shared" ca="1" si="127"/>
        <v>-2.7467591866844927</v>
      </c>
      <c r="E2722" s="4">
        <f t="shared" ca="1" si="128"/>
        <v>-2.7467591866844927</v>
      </c>
    </row>
    <row r="2723" spans="1:5" x14ac:dyDescent="0.4">
      <c r="A2723">
        <v>2722</v>
      </c>
      <c r="B2723" s="3">
        <v>11.3352</v>
      </c>
      <c r="C2723" s="4">
        <f t="shared" ca="1" si="126"/>
        <v>1.3524943700364016</v>
      </c>
      <c r="D2723" s="4">
        <f t="shared" ca="1" si="127"/>
        <v>0.67488510268829349</v>
      </c>
      <c r="E2723" s="4">
        <f t="shared" ca="1" si="128"/>
        <v>0.67488510268829349</v>
      </c>
    </row>
    <row r="2724" spans="1:5" x14ac:dyDescent="0.4">
      <c r="A2724">
        <v>2723</v>
      </c>
      <c r="B2724" s="3">
        <v>10.7568</v>
      </c>
      <c r="C2724" s="4">
        <f t="shared" ca="1" si="126"/>
        <v>0.77409437003640136</v>
      </c>
      <c r="D2724" s="4">
        <f t="shared" ca="1" si="127"/>
        <v>0.38626760302032598</v>
      </c>
      <c r="E2724" s="4">
        <f t="shared" ca="1" si="128"/>
        <v>0.38626760302032598</v>
      </c>
    </row>
    <row r="2725" spans="1:5" x14ac:dyDescent="0.4">
      <c r="A2725">
        <v>2724</v>
      </c>
      <c r="B2725" s="3">
        <v>12.1318</v>
      </c>
      <c r="C2725" s="4">
        <f t="shared" ca="1" si="126"/>
        <v>2.1490943700364014</v>
      </c>
      <c r="D2725" s="4">
        <f t="shared" ca="1" si="127"/>
        <v>1.0723828555159263</v>
      </c>
      <c r="E2725" s="4">
        <f t="shared" ca="1" si="128"/>
        <v>1.0723828555159263</v>
      </c>
    </row>
    <row r="2726" spans="1:5" x14ac:dyDescent="0.4">
      <c r="A2726">
        <v>2725</v>
      </c>
      <c r="B2726" s="3">
        <v>9.4998000000000005</v>
      </c>
      <c r="C2726" s="4">
        <f t="shared" ca="1" si="126"/>
        <v>-0.48290562996359832</v>
      </c>
      <c r="D2726" s="4">
        <f t="shared" ca="1" si="127"/>
        <v>-0.24096648598837905</v>
      </c>
      <c r="E2726" s="4">
        <f t="shared" ca="1" si="128"/>
        <v>-0.24096648598837905</v>
      </c>
    </row>
    <row r="2727" spans="1:5" x14ac:dyDescent="0.4">
      <c r="A2727">
        <v>2726</v>
      </c>
      <c r="B2727" s="3">
        <v>10.073</v>
      </c>
      <c r="C2727" s="4">
        <f t="shared" ca="1" si="126"/>
        <v>9.0294370036401617E-2</v>
      </c>
      <c r="D2727" s="4">
        <f t="shared" ca="1" si="127"/>
        <v>4.5056250542877721E-2</v>
      </c>
      <c r="E2727" s="4">
        <f t="shared" ca="1" si="128"/>
        <v>4.5056250542877721E-2</v>
      </c>
    </row>
    <row r="2728" spans="1:5" x14ac:dyDescent="0.4">
      <c r="A2728">
        <v>2727</v>
      </c>
      <c r="B2728" s="3">
        <v>10.728300000000001</v>
      </c>
      <c r="C2728" s="4">
        <f t="shared" ca="1" si="126"/>
        <v>0.74559437003640205</v>
      </c>
      <c r="D2728" s="4">
        <f t="shared" ca="1" si="127"/>
        <v>0.37204630505950842</v>
      </c>
      <c r="E2728" s="4">
        <f t="shared" ca="1" si="128"/>
        <v>0.37204630505950842</v>
      </c>
    </row>
    <row r="2729" spans="1:5" x14ac:dyDescent="0.4">
      <c r="A2729">
        <v>2728</v>
      </c>
      <c r="B2729" s="3">
        <v>13.4964</v>
      </c>
      <c r="C2729" s="4">
        <f t="shared" ca="1" si="126"/>
        <v>3.5136943700364007</v>
      </c>
      <c r="D2729" s="4">
        <f t="shared" ca="1" si="127"/>
        <v>1.7533085817381051</v>
      </c>
      <c r="E2729" s="4">
        <f t="shared" ca="1" si="128"/>
        <v>1.7533085817381051</v>
      </c>
    </row>
    <row r="2730" spans="1:5" x14ac:dyDescent="0.4">
      <c r="A2730">
        <v>2729</v>
      </c>
      <c r="B2730" s="3">
        <v>10.5966</v>
      </c>
      <c r="C2730" s="4">
        <f t="shared" ca="1" si="126"/>
        <v>0.61389437003640168</v>
      </c>
      <c r="D2730" s="4">
        <f t="shared" ca="1" si="127"/>
        <v>0.30632893869320238</v>
      </c>
      <c r="E2730" s="4">
        <f t="shared" ca="1" si="128"/>
        <v>0.30632893869320238</v>
      </c>
    </row>
    <row r="2731" spans="1:5" x14ac:dyDescent="0.4">
      <c r="A2731">
        <v>2730</v>
      </c>
      <c r="B2731" s="3">
        <v>7.5407999999999999</v>
      </c>
      <c r="C2731" s="4">
        <f t="shared" ca="1" si="126"/>
        <v>-2.4419056299635988</v>
      </c>
      <c r="D2731" s="4">
        <f t="shared" ca="1" si="127"/>
        <v>-1.2184935984530201</v>
      </c>
      <c r="E2731" s="4">
        <f t="shared" ca="1" si="128"/>
        <v>-1.2184935984530201</v>
      </c>
    </row>
    <row r="2732" spans="1:5" x14ac:dyDescent="0.4">
      <c r="A2732">
        <v>2731</v>
      </c>
      <c r="B2732" s="3">
        <v>8.3653999999999993</v>
      </c>
      <c r="C2732" s="4">
        <f t="shared" ca="1" si="126"/>
        <v>-1.6173056299635995</v>
      </c>
      <c r="D2732" s="4">
        <f t="shared" ca="1" si="127"/>
        <v>-0.8070240441200226</v>
      </c>
      <c r="E2732" s="4">
        <f t="shared" ca="1" si="128"/>
        <v>-0.8070240441200226</v>
      </c>
    </row>
    <row r="2733" spans="1:5" x14ac:dyDescent="0.4">
      <c r="A2733">
        <v>2732</v>
      </c>
      <c r="B2733" s="3">
        <v>8.4846000000000004</v>
      </c>
      <c r="C2733" s="4">
        <f t="shared" ca="1" si="126"/>
        <v>-1.4981056299635984</v>
      </c>
      <c r="D2733" s="4">
        <f t="shared" ca="1" si="127"/>
        <v>-0.74754408914003978</v>
      </c>
      <c r="E2733" s="4">
        <f t="shared" ca="1" si="128"/>
        <v>-0.74754408914003978</v>
      </c>
    </row>
    <row r="2734" spans="1:5" x14ac:dyDescent="0.4">
      <c r="A2734">
        <v>2733</v>
      </c>
      <c r="B2734" s="3">
        <v>9.3691999999999993</v>
      </c>
      <c r="C2734" s="4">
        <f t="shared" ca="1" si="126"/>
        <v>-0.61350562996359947</v>
      </c>
      <c r="D2734" s="4">
        <f t="shared" ca="1" si="127"/>
        <v>-0.30613496015268904</v>
      </c>
      <c r="E2734" s="4">
        <f t="shared" ca="1" si="128"/>
        <v>-0.30613496015268904</v>
      </c>
    </row>
    <row r="2735" spans="1:5" x14ac:dyDescent="0.4">
      <c r="A2735">
        <v>2734</v>
      </c>
      <c r="B2735" s="3">
        <v>6.6245000000000003</v>
      </c>
      <c r="C2735" s="4">
        <f t="shared" ca="1" si="126"/>
        <v>-3.3582056299635985</v>
      </c>
      <c r="D2735" s="4">
        <f t="shared" ca="1" si="127"/>
        <v>-1.6757208027160879</v>
      </c>
      <c r="E2735" s="4">
        <f t="shared" ca="1" si="128"/>
        <v>-1.6757208027160879</v>
      </c>
    </row>
    <row r="2736" spans="1:5" x14ac:dyDescent="0.4">
      <c r="A2736">
        <v>2735</v>
      </c>
      <c r="B2736" s="3">
        <v>13.1617</v>
      </c>
      <c r="C2736" s="4">
        <f t="shared" ca="1" si="126"/>
        <v>3.178994370036401</v>
      </c>
      <c r="D2736" s="4">
        <f t="shared" ca="1" si="127"/>
        <v>1.5862956544579034</v>
      </c>
      <c r="E2736" s="4">
        <f t="shared" ca="1" si="128"/>
        <v>1.5862956544579034</v>
      </c>
    </row>
    <row r="2737" spans="1:5" x14ac:dyDescent="0.4">
      <c r="A2737">
        <v>2736</v>
      </c>
      <c r="B2737" s="3">
        <v>8.6438000000000006</v>
      </c>
      <c r="C2737" s="4">
        <f t="shared" ca="1" si="126"/>
        <v>-1.3389056299635982</v>
      </c>
      <c r="D2737" s="4">
        <f t="shared" ca="1" si="127"/>
        <v>-0.66810441772382179</v>
      </c>
      <c r="E2737" s="4">
        <f t="shared" ca="1" si="128"/>
        <v>-0.66810441772382179</v>
      </c>
    </row>
    <row r="2738" spans="1:5" x14ac:dyDescent="0.4">
      <c r="A2738">
        <v>2737</v>
      </c>
      <c r="B2738" s="3">
        <v>8.7187000000000001</v>
      </c>
      <c r="C2738" s="4">
        <f t="shared" ca="1" si="126"/>
        <v>-1.2640056299635987</v>
      </c>
      <c r="D2738" s="4">
        <f t="shared" ca="1" si="127"/>
        <v>-0.6307298486969708</v>
      </c>
      <c r="E2738" s="4">
        <f t="shared" ca="1" si="128"/>
        <v>-0.6307298486969708</v>
      </c>
    </row>
    <row r="2739" spans="1:5" x14ac:dyDescent="0.4">
      <c r="A2739">
        <v>2738</v>
      </c>
      <c r="B2739" s="3">
        <v>11.1896</v>
      </c>
      <c r="C2739" s="4">
        <f t="shared" ca="1" si="126"/>
        <v>1.2068943700364017</v>
      </c>
      <c r="D2739" s="4">
        <f t="shared" ca="1" si="127"/>
        <v>0.60223173486039583</v>
      </c>
      <c r="E2739" s="4">
        <f t="shared" ca="1" si="128"/>
        <v>0.60223173486039583</v>
      </c>
    </row>
    <row r="2740" spans="1:5" x14ac:dyDescent="0.4">
      <c r="A2740">
        <v>2739</v>
      </c>
      <c r="B2740" s="3">
        <v>8.3824000000000005</v>
      </c>
      <c r="C2740" s="4">
        <f t="shared" ca="1" si="126"/>
        <v>-1.6003056299635983</v>
      </c>
      <c r="D2740" s="4">
        <f t="shared" ca="1" si="127"/>
        <v>-0.79854116463462177</v>
      </c>
      <c r="E2740" s="4">
        <f t="shared" ca="1" si="128"/>
        <v>-0.79854116463462177</v>
      </c>
    </row>
    <row r="2741" spans="1:5" x14ac:dyDescent="0.4">
      <c r="A2741">
        <v>2740</v>
      </c>
      <c r="B2741" s="3">
        <v>10.666399999999999</v>
      </c>
      <c r="C2741" s="4">
        <f t="shared" ca="1" si="126"/>
        <v>0.68369437003640066</v>
      </c>
      <c r="D2741" s="4">
        <f t="shared" ca="1" si="127"/>
        <v>0.34115864387443307</v>
      </c>
      <c r="E2741" s="4">
        <f t="shared" ca="1" si="128"/>
        <v>0.34115864387443307</v>
      </c>
    </row>
    <row r="2742" spans="1:5" x14ac:dyDescent="0.4">
      <c r="A2742">
        <v>2741</v>
      </c>
      <c r="B2742" s="3">
        <v>9.8743999999999996</v>
      </c>
      <c r="C2742" s="4">
        <f t="shared" ca="1" si="126"/>
        <v>-0.10830562996359916</v>
      </c>
      <c r="D2742" s="4">
        <f t="shared" ca="1" si="127"/>
        <v>-5.4043741563032648E-2</v>
      </c>
      <c r="E2742" s="4">
        <f t="shared" ca="1" si="128"/>
        <v>-5.4043741563032648E-2</v>
      </c>
    </row>
    <row r="2743" spans="1:5" x14ac:dyDescent="0.4">
      <c r="A2743">
        <v>2742</v>
      </c>
      <c r="B2743" s="3">
        <v>8.7631999999999994</v>
      </c>
      <c r="C2743" s="4">
        <f t="shared" ca="1" si="126"/>
        <v>-1.2195056299635993</v>
      </c>
      <c r="D2743" s="4">
        <f t="shared" ca="1" si="127"/>
        <v>-0.60852466416165896</v>
      </c>
      <c r="E2743" s="4">
        <f t="shared" ca="1" si="128"/>
        <v>-0.60852466416165896</v>
      </c>
    </row>
    <row r="2744" spans="1:5" x14ac:dyDescent="0.4">
      <c r="A2744">
        <v>2743</v>
      </c>
      <c r="B2744" s="3">
        <v>11.408300000000001</v>
      </c>
      <c r="C2744" s="4">
        <f t="shared" ca="1" si="126"/>
        <v>1.4255943700364018</v>
      </c>
      <c r="D2744" s="4">
        <f t="shared" ca="1" si="127"/>
        <v>0.71136148447551428</v>
      </c>
      <c r="E2744" s="4">
        <f t="shared" ca="1" si="128"/>
        <v>0.71136148447551428</v>
      </c>
    </row>
    <row r="2745" spans="1:5" x14ac:dyDescent="0.4">
      <c r="A2745">
        <v>2744</v>
      </c>
      <c r="B2745" s="3">
        <v>9.8369</v>
      </c>
      <c r="C2745" s="4">
        <f t="shared" ca="1" si="126"/>
        <v>-0.1458056299635988</v>
      </c>
      <c r="D2745" s="4">
        <f t="shared" ca="1" si="127"/>
        <v>-7.2755975722003388E-2</v>
      </c>
      <c r="E2745" s="4">
        <f t="shared" ca="1" si="128"/>
        <v>-7.2755975722003388E-2</v>
      </c>
    </row>
    <row r="2746" spans="1:5" x14ac:dyDescent="0.4">
      <c r="A2746">
        <v>2745</v>
      </c>
      <c r="B2746" s="3">
        <v>12.8504</v>
      </c>
      <c r="C2746" s="4">
        <f t="shared" ca="1" si="126"/>
        <v>2.8676943700364017</v>
      </c>
      <c r="D2746" s="4">
        <f t="shared" ca="1" si="127"/>
        <v>1.4309591612928998</v>
      </c>
      <c r="E2746" s="4">
        <f t="shared" ca="1" si="128"/>
        <v>1.4309591612928998</v>
      </c>
    </row>
    <row r="2747" spans="1:5" x14ac:dyDescent="0.4">
      <c r="A2747">
        <v>2746</v>
      </c>
      <c r="B2747" s="3">
        <v>11.6412</v>
      </c>
      <c r="C2747" s="4">
        <f t="shared" ca="1" si="126"/>
        <v>1.6584943700364008</v>
      </c>
      <c r="D2747" s="4">
        <f t="shared" ca="1" si="127"/>
        <v>0.82757693342549576</v>
      </c>
      <c r="E2747" s="4">
        <f t="shared" ca="1" si="128"/>
        <v>0.82757693342549576</v>
      </c>
    </row>
    <row r="2748" spans="1:5" x14ac:dyDescent="0.4">
      <c r="A2748">
        <v>2747</v>
      </c>
      <c r="B2748" s="3">
        <v>9.7438000000000002</v>
      </c>
      <c r="C2748" s="4">
        <f t="shared" ca="1" si="126"/>
        <v>-0.23890562996359854</v>
      </c>
      <c r="D2748" s="4">
        <f t="shared" ca="1" si="127"/>
        <v>-0.11921221572734172</v>
      </c>
      <c r="E2748" s="4">
        <f t="shared" ca="1" si="128"/>
        <v>-0.11921221572734172</v>
      </c>
    </row>
    <row r="2749" spans="1:5" x14ac:dyDescent="0.4">
      <c r="A2749">
        <v>2748</v>
      </c>
      <c r="B2749" s="3">
        <v>10.5021</v>
      </c>
      <c r="C2749" s="4">
        <f t="shared" ca="1" si="126"/>
        <v>0.51939437003640165</v>
      </c>
      <c r="D2749" s="4">
        <f t="shared" ca="1" si="127"/>
        <v>0.25917410861259566</v>
      </c>
      <c r="E2749" s="4">
        <f t="shared" ca="1" si="128"/>
        <v>0.25917410861259566</v>
      </c>
    </row>
    <row r="2750" spans="1:5" x14ac:dyDescent="0.4">
      <c r="A2750">
        <v>2749</v>
      </c>
      <c r="B2750" s="3">
        <v>10.414999999999999</v>
      </c>
      <c r="C2750" s="4">
        <f t="shared" ca="1" si="126"/>
        <v>0.43229437003640037</v>
      </c>
      <c r="D2750" s="4">
        <f t="shared" ca="1" si="127"/>
        <v>0.21571182607269188</v>
      </c>
      <c r="E2750" s="4">
        <f t="shared" ca="1" si="128"/>
        <v>0.21571182607269188</v>
      </c>
    </row>
    <row r="2751" spans="1:5" x14ac:dyDescent="0.4">
      <c r="A2751">
        <v>2750</v>
      </c>
      <c r="B2751" s="3">
        <v>12.899699999999999</v>
      </c>
      <c r="C2751" s="4">
        <f t="shared" ca="1" si="126"/>
        <v>2.9169943700364005</v>
      </c>
      <c r="D2751" s="4">
        <f t="shared" ca="1" si="127"/>
        <v>1.4555595118005598</v>
      </c>
      <c r="E2751" s="4">
        <f t="shared" ca="1" si="128"/>
        <v>1.4555595118005598</v>
      </c>
    </row>
    <row r="2752" spans="1:5" x14ac:dyDescent="0.4">
      <c r="A2752">
        <v>2751</v>
      </c>
      <c r="B2752" s="3">
        <v>10.739100000000001</v>
      </c>
      <c r="C2752" s="4">
        <f t="shared" ca="1" si="126"/>
        <v>0.75639437003640175</v>
      </c>
      <c r="D2752" s="4">
        <f t="shared" ca="1" si="127"/>
        <v>0.37743542849729189</v>
      </c>
      <c r="E2752" s="4">
        <f t="shared" ca="1" si="128"/>
        <v>0.37743542849729189</v>
      </c>
    </row>
    <row r="2753" spans="1:5" x14ac:dyDescent="0.4">
      <c r="A2753">
        <v>2752</v>
      </c>
      <c r="B2753" s="3">
        <v>11.619199999999999</v>
      </c>
      <c r="C2753" s="4">
        <f t="shared" ca="1" si="126"/>
        <v>1.6364943700364005</v>
      </c>
      <c r="D2753" s="4">
        <f t="shared" ca="1" si="127"/>
        <v>0.81659908938556613</v>
      </c>
      <c r="E2753" s="4">
        <f t="shared" ca="1" si="128"/>
        <v>0.81659908938556613</v>
      </c>
    </row>
    <row r="2754" spans="1:5" x14ac:dyDescent="0.4">
      <c r="A2754">
        <v>2753</v>
      </c>
      <c r="B2754" s="3">
        <v>9.3739000000000008</v>
      </c>
      <c r="C2754" s="4">
        <f t="shared" ca="1" si="126"/>
        <v>-0.60880562996359799</v>
      </c>
      <c r="D2754" s="4">
        <f t="shared" ca="1" si="127"/>
        <v>-0.30378969347143059</v>
      </c>
      <c r="E2754" s="4">
        <f t="shared" ca="1" si="128"/>
        <v>-0.30378969347143059</v>
      </c>
    </row>
    <row r="2755" spans="1:5" x14ac:dyDescent="0.4">
      <c r="A2755">
        <v>2754</v>
      </c>
      <c r="B2755" s="3">
        <v>9.5747999999999998</v>
      </c>
      <c r="C2755" s="4">
        <f t="shared" ref="C2755:C2818" ca="1" si="129">(B2755-$H$2)</f>
        <v>-0.40790562996359903</v>
      </c>
      <c r="D2755" s="4">
        <f t="shared" ref="D2755:D2818" ca="1" si="130">C2755/$H$3</f>
        <v>-0.20354201767043759</v>
      </c>
      <c r="E2755" s="4">
        <f t="shared" ref="E2755:E2818" ca="1" si="131">(B2755-$H$2)/$H$3</f>
        <v>-0.20354201767043759</v>
      </c>
    </row>
    <row r="2756" spans="1:5" x14ac:dyDescent="0.4">
      <c r="A2756">
        <v>2755</v>
      </c>
      <c r="B2756" s="3">
        <v>9.6344999999999992</v>
      </c>
      <c r="C2756" s="4">
        <f t="shared" ca="1" si="129"/>
        <v>-0.34820562996359961</v>
      </c>
      <c r="D2756" s="4">
        <f t="shared" ca="1" si="130"/>
        <v>-0.17375214088935617</v>
      </c>
      <c r="E2756" s="4">
        <f t="shared" ca="1" si="131"/>
        <v>-0.17375214088935617</v>
      </c>
    </row>
    <row r="2757" spans="1:5" x14ac:dyDescent="0.4">
      <c r="A2757">
        <v>2756</v>
      </c>
      <c r="B2757" s="3">
        <v>8.9034999999999993</v>
      </c>
      <c r="C2757" s="4">
        <f t="shared" ca="1" si="129"/>
        <v>-1.0792056299635995</v>
      </c>
      <c r="D2757" s="4">
        <f t="shared" ca="1" si="130"/>
        <v>-0.53851595876156255</v>
      </c>
      <c r="E2757" s="4">
        <f t="shared" ca="1" si="131"/>
        <v>-0.53851595876156255</v>
      </c>
    </row>
    <row r="2758" spans="1:5" x14ac:dyDescent="0.4">
      <c r="A2758">
        <v>2757</v>
      </c>
      <c r="B2758" s="3">
        <v>11.4815</v>
      </c>
      <c r="C2758" s="4">
        <f t="shared" ca="1" si="129"/>
        <v>1.4987943700364017</v>
      </c>
      <c r="D2758" s="4">
        <f t="shared" ca="1" si="130"/>
        <v>0.74788776555382541</v>
      </c>
      <c r="E2758" s="4">
        <f t="shared" ca="1" si="131"/>
        <v>0.74788776555382541</v>
      </c>
    </row>
    <row r="2759" spans="1:5" x14ac:dyDescent="0.4">
      <c r="A2759">
        <v>2758</v>
      </c>
      <c r="B2759" s="3">
        <v>10.3049</v>
      </c>
      <c r="C2759" s="4">
        <f t="shared" ca="1" si="129"/>
        <v>0.32219437003640117</v>
      </c>
      <c r="D2759" s="4">
        <f t="shared" ca="1" si="130"/>
        <v>0.16077270658195367</v>
      </c>
      <c r="E2759" s="4">
        <f t="shared" ca="1" si="131"/>
        <v>0.16077270658195367</v>
      </c>
    </row>
    <row r="2760" spans="1:5" x14ac:dyDescent="0.4">
      <c r="A2760">
        <v>2759</v>
      </c>
      <c r="B2760" s="3">
        <v>9.0726999999999993</v>
      </c>
      <c r="C2760" s="4">
        <f t="shared" ca="1" si="129"/>
        <v>-0.91000562996359946</v>
      </c>
      <c r="D2760" s="4">
        <f t="shared" ca="1" si="130"/>
        <v>-0.45408635823628574</v>
      </c>
      <c r="E2760" s="4">
        <f t="shared" ca="1" si="131"/>
        <v>-0.45408635823628574</v>
      </c>
    </row>
    <row r="2761" spans="1:5" x14ac:dyDescent="0.4">
      <c r="A2761">
        <v>2760</v>
      </c>
      <c r="B2761" s="3">
        <v>11.895899999999999</v>
      </c>
      <c r="C2761" s="4">
        <f t="shared" ca="1" si="129"/>
        <v>1.9131943700364005</v>
      </c>
      <c r="D2761" s="4">
        <f t="shared" ca="1" si="130"/>
        <v>0.95467042783322609</v>
      </c>
      <c r="E2761" s="4">
        <f t="shared" ca="1" si="131"/>
        <v>0.95467042783322609</v>
      </c>
    </row>
    <row r="2762" spans="1:5" x14ac:dyDescent="0.4">
      <c r="A2762">
        <v>2761</v>
      </c>
      <c r="B2762" s="3">
        <v>9.2736000000000001</v>
      </c>
      <c r="C2762" s="4">
        <f t="shared" ca="1" si="129"/>
        <v>-0.70910562996359872</v>
      </c>
      <c r="D2762" s="4">
        <f t="shared" ca="1" si="130"/>
        <v>-0.35383868243529182</v>
      </c>
      <c r="E2762" s="4">
        <f t="shared" ca="1" si="131"/>
        <v>-0.35383868243529182</v>
      </c>
    </row>
    <row r="2763" spans="1:5" x14ac:dyDescent="0.4">
      <c r="A2763">
        <v>2762</v>
      </c>
      <c r="B2763" s="3">
        <v>7.0384000000000002</v>
      </c>
      <c r="C2763" s="4">
        <f t="shared" ca="1" si="129"/>
        <v>-2.9443056299635986</v>
      </c>
      <c r="D2763" s="4">
        <f t="shared" ca="1" si="130"/>
        <v>-1.4691876368921397</v>
      </c>
      <c r="E2763" s="4">
        <f t="shared" ca="1" si="131"/>
        <v>-1.4691876368921397</v>
      </c>
    </row>
    <row r="2764" spans="1:5" x14ac:dyDescent="0.4">
      <c r="A2764">
        <v>2763</v>
      </c>
      <c r="B2764" s="3">
        <v>8.8043999999999993</v>
      </c>
      <c r="C2764" s="4">
        <f t="shared" ca="1" si="129"/>
        <v>-1.1783056299635994</v>
      </c>
      <c r="D2764" s="4">
        <f t="shared" ca="1" si="130"/>
        <v>-0.58796615623233628</v>
      </c>
      <c r="E2764" s="4">
        <f t="shared" ca="1" si="131"/>
        <v>-0.58796615623233628</v>
      </c>
    </row>
    <row r="2765" spans="1:5" x14ac:dyDescent="0.4">
      <c r="A2765">
        <v>2764</v>
      </c>
      <c r="B2765" s="3">
        <v>8.3993000000000002</v>
      </c>
      <c r="C2765" s="4">
        <f t="shared" ca="1" si="129"/>
        <v>-1.5834056299635986</v>
      </c>
      <c r="D2765" s="4">
        <f t="shared" ca="1" si="130"/>
        <v>-0.79010818444031239</v>
      </c>
      <c r="E2765" s="4">
        <f t="shared" ca="1" si="131"/>
        <v>-0.79010818444031239</v>
      </c>
    </row>
    <row r="2766" spans="1:5" x14ac:dyDescent="0.4">
      <c r="A2766">
        <v>2765</v>
      </c>
      <c r="B2766" s="3">
        <v>10.2972</v>
      </c>
      <c r="C2766" s="4">
        <f t="shared" ca="1" si="129"/>
        <v>0.31449437003640135</v>
      </c>
      <c r="D2766" s="4">
        <f t="shared" ca="1" si="130"/>
        <v>0.15693046116797837</v>
      </c>
      <c r="E2766" s="4">
        <f t="shared" ca="1" si="131"/>
        <v>0.15693046116797837</v>
      </c>
    </row>
    <row r="2767" spans="1:5" x14ac:dyDescent="0.4">
      <c r="A2767">
        <v>2766</v>
      </c>
      <c r="B2767" s="3">
        <v>11.1767</v>
      </c>
      <c r="C2767" s="4">
        <f t="shared" ca="1" si="129"/>
        <v>1.1939943700364015</v>
      </c>
      <c r="D2767" s="4">
        <f t="shared" ca="1" si="130"/>
        <v>0.59579472630970975</v>
      </c>
      <c r="E2767" s="4">
        <f t="shared" ca="1" si="131"/>
        <v>0.59579472630970975</v>
      </c>
    </row>
    <row r="2768" spans="1:5" x14ac:dyDescent="0.4">
      <c r="A2768">
        <v>2767</v>
      </c>
      <c r="B2768" s="3">
        <v>5.3933</v>
      </c>
      <c r="C2768" s="4">
        <f t="shared" ca="1" si="129"/>
        <v>-4.5894056299635988</v>
      </c>
      <c r="D2768" s="4">
        <f t="shared" ca="1" si="130"/>
        <v>-2.2900808746234214</v>
      </c>
      <c r="E2768" s="4">
        <f t="shared" ca="1" si="131"/>
        <v>-2.2900808746234214</v>
      </c>
    </row>
    <row r="2769" spans="1:5" x14ac:dyDescent="0.4">
      <c r="A2769">
        <v>2768</v>
      </c>
      <c r="B2769" s="3">
        <v>10.2403</v>
      </c>
      <c r="C2769" s="4">
        <f t="shared" ca="1" si="129"/>
        <v>0.25759437003640073</v>
      </c>
      <c r="D2769" s="4">
        <f t="shared" ca="1" si="130"/>
        <v>0.12853776453743287</v>
      </c>
      <c r="E2769" s="4">
        <f t="shared" ca="1" si="131"/>
        <v>0.12853776453743287</v>
      </c>
    </row>
    <row r="2770" spans="1:5" x14ac:dyDescent="0.4">
      <c r="A2770">
        <v>2769</v>
      </c>
      <c r="B2770" s="3">
        <v>13.4077</v>
      </c>
      <c r="C2770" s="4">
        <f t="shared" ca="1" si="129"/>
        <v>3.4249943700364014</v>
      </c>
      <c r="D2770" s="4">
        <f t="shared" ca="1" si="130"/>
        <v>1.7090479105407528</v>
      </c>
      <c r="E2770" s="4">
        <f t="shared" ca="1" si="131"/>
        <v>1.7090479105407528</v>
      </c>
    </row>
    <row r="2771" spans="1:5" x14ac:dyDescent="0.4">
      <c r="A2771">
        <v>2770</v>
      </c>
      <c r="B2771" s="3">
        <v>11.2455</v>
      </c>
      <c r="C2771" s="4">
        <f t="shared" ca="1" si="129"/>
        <v>1.262794370036401</v>
      </c>
      <c r="D2771" s="4">
        <f t="shared" ca="1" si="130"/>
        <v>0.63012543858003478</v>
      </c>
      <c r="E2771" s="4">
        <f t="shared" ca="1" si="131"/>
        <v>0.63012543858003478</v>
      </c>
    </row>
    <row r="2772" spans="1:5" x14ac:dyDescent="0.4">
      <c r="A2772">
        <v>2771</v>
      </c>
      <c r="B2772" s="3">
        <v>9.4298999999999999</v>
      </c>
      <c r="C2772" s="4">
        <f t="shared" ca="1" si="129"/>
        <v>-0.55280562996359883</v>
      </c>
      <c r="D2772" s="4">
        <f t="shared" ca="1" si="130"/>
        <v>-0.27584609046070113</v>
      </c>
      <c r="E2772" s="4">
        <f t="shared" ca="1" si="131"/>
        <v>-0.27584609046070113</v>
      </c>
    </row>
    <row r="2773" spans="1:5" x14ac:dyDescent="0.4">
      <c r="A2773">
        <v>2772</v>
      </c>
      <c r="B2773" s="3">
        <v>10.754300000000001</v>
      </c>
      <c r="C2773" s="4">
        <f t="shared" ca="1" si="129"/>
        <v>0.77159437003640186</v>
      </c>
      <c r="D2773" s="4">
        <f t="shared" ca="1" si="130"/>
        <v>0.38502012074306147</v>
      </c>
      <c r="E2773" s="4">
        <f t="shared" ca="1" si="131"/>
        <v>0.38502012074306147</v>
      </c>
    </row>
    <row r="2774" spans="1:5" x14ac:dyDescent="0.4">
      <c r="A2774">
        <v>2773</v>
      </c>
      <c r="B2774" s="3">
        <v>6.8567</v>
      </c>
      <c r="C2774" s="4">
        <f t="shared" ca="1" si="129"/>
        <v>-3.1260056299635988</v>
      </c>
      <c r="D2774" s="4">
        <f t="shared" ca="1" si="130"/>
        <v>-1.5598546488037401</v>
      </c>
      <c r="E2774" s="4">
        <f t="shared" ca="1" si="131"/>
        <v>-1.5598546488037401</v>
      </c>
    </row>
    <row r="2775" spans="1:5" x14ac:dyDescent="0.4">
      <c r="A2775">
        <v>2774</v>
      </c>
      <c r="B2775" s="3">
        <v>7.3768000000000002</v>
      </c>
      <c r="C2775" s="4">
        <f t="shared" ca="1" si="129"/>
        <v>-2.6059056299635985</v>
      </c>
      <c r="D2775" s="4">
        <f t="shared" ca="1" si="130"/>
        <v>-1.3003284358415861</v>
      </c>
      <c r="E2775" s="4">
        <f t="shared" ca="1" si="131"/>
        <v>-1.3003284358415861</v>
      </c>
    </row>
    <row r="2776" spans="1:5" x14ac:dyDescent="0.4">
      <c r="A2776">
        <v>2775</v>
      </c>
      <c r="B2776" s="3">
        <v>10.4937</v>
      </c>
      <c r="C2776" s="4">
        <f t="shared" ca="1" si="129"/>
        <v>0.51099437003640169</v>
      </c>
      <c r="D2776" s="4">
        <f t="shared" ca="1" si="130"/>
        <v>0.25498256816098619</v>
      </c>
      <c r="E2776" s="4">
        <f t="shared" ca="1" si="131"/>
        <v>0.25498256816098619</v>
      </c>
    </row>
    <row r="2777" spans="1:5" x14ac:dyDescent="0.4">
      <c r="A2777">
        <v>2776</v>
      </c>
      <c r="B2777" s="3">
        <v>8.7242999999999995</v>
      </c>
      <c r="C2777" s="4">
        <f t="shared" ca="1" si="129"/>
        <v>-1.2584056299635993</v>
      </c>
      <c r="D2777" s="4">
        <f t="shared" ca="1" si="130"/>
        <v>-0.62793548839589808</v>
      </c>
      <c r="E2777" s="4">
        <f t="shared" ca="1" si="131"/>
        <v>-0.62793548839589808</v>
      </c>
    </row>
    <row r="2778" spans="1:5" x14ac:dyDescent="0.4">
      <c r="A2778">
        <v>2777</v>
      </c>
      <c r="B2778" s="3">
        <v>13.1007</v>
      </c>
      <c r="C2778" s="4">
        <f t="shared" ca="1" si="129"/>
        <v>3.117994370036401</v>
      </c>
      <c r="D2778" s="4">
        <f t="shared" ca="1" si="130"/>
        <v>1.555857086892644</v>
      </c>
      <c r="E2778" s="4">
        <f t="shared" ca="1" si="131"/>
        <v>1.555857086892644</v>
      </c>
    </row>
    <row r="2779" spans="1:5" x14ac:dyDescent="0.4">
      <c r="A2779">
        <v>2778</v>
      </c>
      <c r="B2779" s="3">
        <v>9.9686000000000003</v>
      </c>
      <c r="C2779" s="4">
        <f t="shared" ca="1" si="129"/>
        <v>-1.4105629963598432E-2</v>
      </c>
      <c r="D2779" s="4">
        <f t="shared" ca="1" si="130"/>
        <v>-7.0386093556973409E-3</v>
      </c>
      <c r="E2779" s="4">
        <f t="shared" ca="1" si="131"/>
        <v>-7.0386093556973409E-3</v>
      </c>
    </row>
    <row r="2780" spans="1:5" x14ac:dyDescent="0.4">
      <c r="A2780">
        <v>2779</v>
      </c>
      <c r="B2780" s="3">
        <v>7.6252000000000004</v>
      </c>
      <c r="C2780" s="4">
        <f t="shared" ca="1" si="129"/>
        <v>-2.3575056299635984</v>
      </c>
      <c r="D2780" s="4">
        <f t="shared" ca="1" si="130"/>
        <v>-1.1763785967725626</v>
      </c>
      <c r="E2780" s="4">
        <f t="shared" ca="1" si="131"/>
        <v>-1.1763785967725626</v>
      </c>
    </row>
    <row r="2781" spans="1:5" x14ac:dyDescent="0.4">
      <c r="A2781">
        <v>2780</v>
      </c>
      <c r="B2781" s="3">
        <v>9.6425999999999998</v>
      </c>
      <c r="C2781" s="4">
        <f t="shared" ca="1" si="129"/>
        <v>-0.34010562996359894</v>
      </c>
      <c r="D2781" s="4">
        <f t="shared" ca="1" si="130"/>
        <v>-0.16971029831101811</v>
      </c>
      <c r="E2781" s="4">
        <f t="shared" ca="1" si="131"/>
        <v>-0.16971029831101811</v>
      </c>
    </row>
    <row r="2782" spans="1:5" x14ac:dyDescent="0.4">
      <c r="A2782">
        <v>2781</v>
      </c>
      <c r="B2782" s="3">
        <v>11.247999999999999</v>
      </c>
      <c r="C2782" s="4">
        <f t="shared" ca="1" si="129"/>
        <v>1.2652943700364006</v>
      </c>
      <c r="D2782" s="4">
        <f t="shared" ca="1" si="130"/>
        <v>0.63137292085729935</v>
      </c>
      <c r="E2782" s="4">
        <f t="shared" ca="1" si="131"/>
        <v>0.63137292085729935</v>
      </c>
    </row>
    <row r="2783" spans="1:5" x14ac:dyDescent="0.4">
      <c r="A2783">
        <v>2782</v>
      </c>
      <c r="B2783" s="3">
        <v>8.9785000000000004</v>
      </c>
      <c r="C2783" s="4">
        <f t="shared" ca="1" si="129"/>
        <v>-1.0042056299635984</v>
      </c>
      <c r="D2783" s="4">
        <f t="shared" ca="1" si="130"/>
        <v>-0.50109149044362011</v>
      </c>
      <c r="E2783" s="4">
        <f t="shared" ca="1" si="131"/>
        <v>-0.50109149044362011</v>
      </c>
    </row>
    <row r="2784" spans="1:5" x14ac:dyDescent="0.4">
      <c r="A2784">
        <v>2783</v>
      </c>
      <c r="B2784" s="3">
        <v>8.4649999999999999</v>
      </c>
      <c r="C2784" s="4">
        <f t="shared" ca="1" si="129"/>
        <v>-1.5177056299635989</v>
      </c>
      <c r="D2784" s="4">
        <f t="shared" ca="1" si="130"/>
        <v>-0.75732435019379551</v>
      </c>
      <c r="E2784" s="4">
        <f t="shared" ca="1" si="131"/>
        <v>-0.75732435019379551</v>
      </c>
    </row>
    <row r="2785" spans="1:5" x14ac:dyDescent="0.4">
      <c r="A2785">
        <v>2784</v>
      </c>
      <c r="B2785" s="3">
        <v>9.0937999999999999</v>
      </c>
      <c r="C2785" s="4">
        <f t="shared" ca="1" si="129"/>
        <v>-0.8889056299635989</v>
      </c>
      <c r="D2785" s="4">
        <f t="shared" ca="1" si="130"/>
        <v>-0.44355760781617115</v>
      </c>
      <c r="E2785" s="4">
        <f t="shared" ca="1" si="131"/>
        <v>-0.44355760781617115</v>
      </c>
    </row>
    <row r="2786" spans="1:5" x14ac:dyDescent="0.4">
      <c r="A2786">
        <v>2785</v>
      </c>
      <c r="B2786" s="3">
        <v>11.946300000000001</v>
      </c>
      <c r="C2786" s="4">
        <f t="shared" ca="1" si="129"/>
        <v>1.963594370036402</v>
      </c>
      <c r="D2786" s="4">
        <f t="shared" ca="1" si="130"/>
        <v>0.97981967054288388</v>
      </c>
      <c r="E2786" s="4">
        <f t="shared" ca="1" si="131"/>
        <v>0.97981967054288388</v>
      </c>
    </row>
    <row r="2787" spans="1:5" x14ac:dyDescent="0.4">
      <c r="A2787">
        <v>2786</v>
      </c>
      <c r="B2787" s="3">
        <v>9.5142000000000007</v>
      </c>
      <c r="C2787" s="4">
        <f t="shared" ca="1" si="129"/>
        <v>-0.46850562996359812</v>
      </c>
      <c r="D2787" s="4">
        <f t="shared" ca="1" si="130"/>
        <v>-0.23378098807133413</v>
      </c>
      <c r="E2787" s="4">
        <f t="shared" ca="1" si="131"/>
        <v>-0.23378098807133413</v>
      </c>
    </row>
    <row r="2788" spans="1:5" x14ac:dyDescent="0.4">
      <c r="A2788">
        <v>2787</v>
      </c>
      <c r="B2788" s="3">
        <v>13.0219</v>
      </c>
      <c r="C2788" s="4">
        <f t="shared" ca="1" si="129"/>
        <v>3.0391943700364017</v>
      </c>
      <c r="D2788" s="4">
        <f t="shared" ca="1" si="130"/>
        <v>1.5165364455132602</v>
      </c>
      <c r="E2788" s="4">
        <f t="shared" ca="1" si="131"/>
        <v>1.5165364455132602</v>
      </c>
    </row>
    <row r="2789" spans="1:5" x14ac:dyDescent="0.4">
      <c r="A2789">
        <v>2788</v>
      </c>
      <c r="B2789" s="3">
        <v>9.7582000000000004</v>
      </c>
      <c r="C2789" s="4">
        <f t="shared" ca="1" si="129"/>
        <v>-0.22450562996359835</v>
      </c>
      <c r="D2789" s="4">
        <f t="shared" ca="1" si="130"/>
        <v>-0.1120267178102968</v>
      </c>
      <c r="E2789" s="4">
        <f t="shared" ca="1" si="131"/>
        <v>-0.1120267178102968</v>
      </c>
    </row>
    <row r="2790" spans="1:5" x14ac:dyDescent="0.4">
      <c r="A2790">
        <v>2789</v>
      </c>
      <c r="B2790" s="3">
        <v>5.6837999999999997</v>
      </c>
      <c r="C2790" s="4">
        <f t="shared" ca="1" si="129"/>
        <v>-4.298905629963599</v>
      </c>
      <c r="D2790" s="4">
        <f t="shared" ca="1" si="130"/>
        <v>-2.1451234340052601</v>
      </c>
      <c r="E2790" s="4">
        <f t="shared" ca="1" si="131"/>
        <v>-2.1451234340052601</v>
      </c>
    </row>
    <row r="2791" spans="1:5" x14ac:dyDescent="0.4">
      <c r="A2791">
        <v>2790</v>
      </c>
      <c r="B2791" s="3">
        <v>12.032999999999999</v>
      </c>
      <c r="C2791" s="4">
        <f t="shared" ca="1" si="129"/>
        <v>2.0502943700364007</v>
      </c>
      <c r="D2791" s="4">
        <f t="shared" ca="1" si="130"/>
        <v>1.0230823559184239</v>
      </c>
      <c r="E2791" s="4">
        <f t="shared" ca="1" si="131"/>
        <v>1.0230823559184239</v>
      </c>
    </row>
    <row r="2792" spans="1:5" x14ac:dyDescent="0.4">
      <c r="A2792">
        <v>2791</v>
      </c>
      <c r="B2792" s="3">
        <v>8.1649999999999991</v>
      </c>
      <c r="C2792" s="4">
        <f t="shared" ca="1" si="129"/>
        <v>-1.8177056299635996</v>
      </c>
      <c r="D2792" s="4">
        <f t="shared" ca="1" si="130"/>
        <v>-0.90702222346556327</v>
      </c>
      <c r="E2792" s="4">
        <f t="shared" ca="1" si="131"/>
        <v>-0.90702222346556327</v>
      </c>
    </row>
    <row r="2793" spans="1:5" x14ac:dyDescent="0.4">
      <c r="A2793">
        <v>2792</v>
      </c>
      <c r="B2793" s="3">
        <v>9.5952000000000002</v>
      </c>
      <c r="C2793" s="4">
        <f t="shared" ca="1" si="129"/>
        <v>-0.38750562996359861</v>
      </c>
      <c r="D2793" s="4">
        <f t="shared" ca="1" si="130"/>
        <v>-0.19336256228795717</v>
      </c>
      <c r="E2793" s="4">
        <f t="shared" ca="1" si="131"/>
        <v>-0.19336256228795717</v>
      </c>
    </row>
    <row r="2794" spans="1:5" x14ac:dyDescent="0.4">
      <c r="A2794">
        <v>2793</v>
      </c>
      <c r="B2794" s="3">
        <v>10.897600000000001</v>
      </c>
      <c r="C2794" s="4">
        <f t="shared" ca="1" si="129"/>
        <v>0.91489437003640184</v>
      </c>
      <c r="D2794" s="4">
        <f t="shared" ca="1" si="130"/>
        <v>0.45652580487587568</v>
      </c>
      <c r="E2794" s="4">
        <f t="shared" ca="1" si="131"/>
        <v>0.45652580487587568</v>
      </c>
    </row>
    <row r="2795" spans="1:5" x14ac:dyDescent="0.4">
      <c r="A2795">
        <v>2794</v>
      </c>
      <c r="B2795" s="3">
        <v>8.6858000000000004</v>
      </c>
      <c r="C2795" s="4">
        <f t="shared" ca="1" si="129"/>
        <v>-1.2969056299635984</v>
      </c>
      <c r="D2795" s="4">
        <f t="shared" ca="1" si="130"/>
        <v>-0.64714671546577451</v>
      </c>
      <c r="E2795" s="4">
        <f t="shared" ca="1" si="131"/>
        <v>-0.64714671546577451</v>
      </c>
    </row>
    <row r="2796" spans="1:5" x14ac:dyDescent="0.4">
      <c r="A2796">
        <v>2795</v>
      </c>
      <c r="B2796" s="3">
        <v>9.2208000000000006</v>
      </c>
      <c r="C2796" s="4">
        <f t="shared" ca="1" si="129"/>
        <v>-0.76190562996359823</v>
      </c>
      <c r="D2796" s="4">
        <f t="shared" ca="1" si="130"/>
        <v>-0.38018550813112267</v>
      </c>
      <c r="E2796" s="4">
        <f t="shared" ca="1" si="131"/>
        <v>-0.38018550813112267</v>
      </c>
    </row>
    <row r="2797" spans="1:5" x14ac:dyDescent="0.4">
      <c r="A2797">
        <v>2796</v>
      </c>
      <c r="B2797" s="3">
        <v>9.3780000000000001</v>
      </c>
      <c r="C2797" s="4">
        <f t="shared" ca="1" si="129"/>
        <v>-0.60470562996359867</v>
      </c>
      <c r="D2797" s="4">
        <f t="shared" ca="1" si="130"/>
        <v>-0.30174382253671678</v>
      </c>
      <c r="E2797" s="4">
        <f t="shared" ca="1" si="131"/>
        <v>-0.30174382253671678</v>
      </c>
    </row>
    <row r="2798" spans="1:5" x14ac:dyDescent="0.4">
      <c r="A2798">
        <v>2797</v>
      </c>
      <c r="B2798" s="3">
        <v>10.945399999999999</v>
      </c>
      <c r="C2798" s="4">
        <f t="shared" ca="1" si="129"/>
        <v>0.96269437003640057</v>
      </c>
      <c r="D2798" s="4">
        <f t="shared" ca="1" si="130"/>
        <v>0.48037766601717663</v>
      </c>
      <c r="E2798" s="4">
        <f t="shared" ca="1" si="131"/>
        <v>0.48037766601717663</v>
      </c>
    </row>
    <row r="2799" spans="1:5" x14ac:dyDescent="0.4">
      <c r="A2799">
        <v>2798</v>
      </c>
      <c r="B2799" s="3">
        <v>12.8566</v>
      </c>
      <c r="C2799" s="4">
        <f t="shared" ca="1" si="129"/>
        <v>2.8738943700364015</v>
      </c>
      <c r="D2799" s="4">
        <f t="shared" ca="1" si="130"/>
        <v>1.4340529173405163</v>
      </c>
      <c r="E2799" s="4">
        <f t="shared" ca="1" si="131"/>
        <v>1.4340529173405163</v>
      </c>
    </row>
    <row r="2800" spans="1:5" x14ac:dyDescent="0.4">
      <c r="A2800">
        <v>2799</v>
      </c>
      <c r="B2800" s="3">
        <v>12.9781</v>
      </c>
      <c r="C2800" s="4">
        <f t="shared" ca="1" si="129"/>
        <v>2.9953943700364007</v>
      </c>
      <c r="D2800" s="4">
        <f t="shared" ca="1" si="130"/>
        <v>1.4946805560155816</v>
      </c>
      <c r="E2800" s="4">
        <f t="shared" ca="1" si="131"/>
        <v>1.4946805560155816</v>
      </c>
    </row>
    <row r="2801" spans="1:5" x14ac:dyDescent="0.4">
      <c r="A2801">
        <v>2800</v>
      </c>
      <c r="B2801" s="3">
        <v>9.9062000000000001</v>
      </c>
      <c r="C2801" s="4">
        <f t="shared" ca="1" si="129"/>
        <v>-7.6505629963598665E-2</v>
      </c>
      <c r="D2801" s="4">
        <f t="shared" ca="1" si="130"/>
        <v>-3.8175766996225068E-2</v>
      </c>
      <c r="E2801" s="4">
        <f t="shared" ca="1" si="131"/>
        <v>-3.8175766996225068E-2</v>
      </c>
    </row>
    <row r="2802" spans="1:5" x14ac:dyDescent="0.4">
      <c r="A2802">
        <v>2801</v>
      </c>
      <c r="B2802" s="3">
        <v>10.6249</v>
      </c>
      <c r="C2802" s="4">
        <f t="shared" ca="1" si="129"/>
        <v>0.64219437003640145</v>
      </c>
      <c r="D2802" s="4">
        <f t="shared" ca="1" si="130"/>
        <v>0.32045043807183898</v>
      </c>
      <c r="E2802" s="4">
        <f t="shared" ca="1" si="131"/>
        <v>0.32045043807183898</v>
      </c>
    </row>
    <row r="2803" spans="1:5" x14ac:dyDescent="0.4">
      <c r="A2803">
        <v>2802</v>
      </c>
      <c r="B2803" s="3">
        <v>11.7178</v>
      </c>
      <c r="C2803" s="4">
        <f t="shared" ca="1" si="129"/>
        <v>1.7350943700364017</v>
      </c>
      <c r="D2803" s="4">
        <f t="shared" ca="1" si="130"/>
        <v>0.8657997904008875</v>
      </c>
      <c r="E2803" s="4">
        <f t="shared" ca="1" si="131"/>
        <v>0.8657997904008875</v>
      </c>
    </row>
    <row r="2804" spans="1:5" x14ac:dyDescent="0.4">
      <c r="A2804">
        <v>2803</v>
      </c>
      <c r="B2804" s="3">
        <v>10.497400000000001</v>
      </c>
      <c r="C2804" s="4">
        <f t="shared" ca="1" si="129"/>
        <v>0.51469437003640195</v>
      </c>
      <c r="D2804" s="4">
        <f t="shared" ca="1" si="130"/>
        <v>0.25682884193133809</v>
      </c>
      <c r="E2804" s="4">
        <f t="shared" ca="1" si="131"/>
        <v>0.25682884193133809</v>
      </c>
    </row>
    <row r="2805" spans="1:5" x14ac:dyDescent="0.4">
      <c r="A2805">
        <v>2804</v>
      </c>
      <c r="B2805" s="3">
        <v>6.4551999999999996</v>
      </c>
      <c r="C2805" s="4">
        <f t="shared" ca="1" si="129"/>
        <v>-3.5275056299635992</v>
      </c>
      <c r="D2805" s="4">
        <f t="shared" ca="1" si="130"/>
        <v>-1.7602003025324557</v>
      </c>
      <c r="E2805" s="4">
        <f t="shared" ca="1" si="131"/>
        <v>-1.7602003025324557</v>
      </c>
    </row>
    <row r="2806" spans="1:5" x14ac:dyDescent="0.4">
      <c r="A2806">
        <v>2805</v>
      </c>
      <c r="B2806" s="3">
        <v>9.2387999999999995</v>
      </c>
      <c r="C2806" s="4">
        <f t="shared" ca="1" si="129"/>
        <v>-0.74390562996359932</v>
      </c>
      <c r="D2806" s="4">
        <f t="shared" ca="1" si="130"/>
        <v>-0.37120363573481713</v>
      </c>
      <c r="E2806" s="4">
        <f t="shared" ca="1" si="131"/>
        <v>-0.37120363573481713</v>
      </c>
    </row>
    <row r="2807" spans="1:5" x14ac:dyDescent="0.4">
      <c r="A2807">
        <v>2806</v>
      </c>
      <c r="B2807" s="3">
        <v>13.7637</v>
      </c>
      <c r="C2807" s="4">
        <f t="shared" ca="1" si="129"/>
        <v>3.7809943700364013</v>
      </c>
      <c r="D2807" s="4">
        <f t="shared" ca="1" si="130"/>
        <v>1.8866893868232499</v>
      </c>
      <c r="E2807" s="4">
        <f t="shared" ca="1" si="131"/>
        <v>1.8866893868232499</v>
      </c>
    </row>
    <row r="2808" spans="1:5" x14ac:dyDescent="0.4">
      <c r="A2808">
        <v>2807</v>
      </c>
      <c r="B2808" s="3">
        <v>7.4042000000000003</v>
      </c>
      <c r="C2808" s="4">
        <f t="shared" ca="1" si="129"/>
        <v>-2.5785056299635984</v>
      </c>
      <c r="D2808" s="4">
        <f t="shared" ca="1" si="130"/>
        <v>-1.2866560300827645</v>
      </c>
      <c r="E2808" s="4">
        <f t="shared" ca="1" si="131"/>
        <v>-1.2866560300827645</v>
      </c>
    </row>
    <row r="2809" spans="1:5" x14ac:dyDescent="0.4">
      <c r="A2809">
        <v>2808</v>
      </c>
      <c r="B2809" s="3">
        <v>5.9984000000000002</v>
      </c>
      <c r="C2809" s="4">
        <f t="shared" ca="1" si="129"/>
        <v>-3.9843056299635986</v>
      </c>
      <c r="D2809" s="4">
        <f t="shared" ca="1" si="130"/>
        <v>-1.9881402642342665</v>
      </c>
      <c r="E2809" s="4">
        <f t="shared" ca="1" si="131"/>
        <v>-1.9881402642342665</v>
      </c>
    </row>
    <row r="2810" spans="1:5" x14ac:dyDescent="0.4">
      <c r="A2810">
        <v>2809</v>
      </c>
      <c r="B2810" s="3">
        <v>11.165699999999999</v>
      </c>
      <c r="C2810" s="4">
        <f t="shared" ca="1" si="129"/>
        <v>1.1829943700364005</v>
      </c>
      <c r="D2810" s="4">
        <f t="shared" ca="1" si="130"/>
        <v>0.59030580428974444</v>
      </c>
      <c r="E2810" s="4">
        <f t="shared" ca="1" si="131"/>
        <v>0.59030580428974444</v>
      </c>
    </row>
    <row r="2811" spans="1:5" x14ac:dyDescent="0.4">
      <c r="A2811">
        <v>2810</v>
      </c>
      <c r="B2811" s="3">
        <v>10.7006</v>
      </c>
      <c r="C2811" s="4">
        <f t="shared" ca="1" si="129"/>
        <v>0.71789437003640089</v>
      </c>
      <c r="D2811" s="4">
        <f t="shared" ca="1" si="130"/>
        <v>0.35822420142741462</v>
      </c>
      <c r="E2811" s="4">
        <f t="shared" ca="1" si="131"/>
        <v>0.35822420142741462</v>
      </c>
    </row>
    <row r="2812" spans="1:5" x14ac:dyDescent="0.4">
      <c r="A2812">
        <v>2811</v>
      </c>
      <c r="B2812" s="3">
        <v>9.1312999999999995</v>
      </c>
      <c r="C2812" s="4">
        <f t="shared" ca="1" si="129"/>
        <v>-0.85140562996359925</v>
      </c>
      <c r="D2812" s="4">
        <f t="shared" ca="1" si="130"/>
        <v>-0.42484537365720043</v>
      </c>
      <c r="E2812" s="4">
        <f t="shared" ca="1" si="131"/>
        <v>-0.42484537365720043</v>
      </c>
    </row>
    <row r="2813" spans="1:5" x14ac:dyDescent="0.4">
      <c r="A2813">
        <v>2812</v>
      </c>
      <c r="B2813" s="3">
        <v>7.9061000000000003</v>
      </c>
      <c r="C2813" s="4">
        <f t="shared" ca="1" si="129"/>
        <v>-2.0766056299635984</v>
      </c>
      <c r="D2813" s="4">
        <f t="shared" ca="1" si="130"/>
        <v>-1.0362114880990978</v>
      </c>
      <c r="E2813" s="4">
        <f t="shared" ca="1" si="131"/>
        <v>-1.0362114880990978</v>
      </c>
    </row>
    <row r="2814" spans="1:5" x14ac:dyDescent="0.4">
      <c r="A2814">
        <v>2813</v>
      </c>
      <c r="B2814" s="3">
        <v>11.039899999999999</v>
      </c>
      <c r="C2814" s="4">
        <f t="shared" ca="1" si="129"/>
        <v>1.0571943700364006</v>
      </c>
      <c r="D2814" s="4">
        <f t="shared" ca="1" si="130"/>
        <v>0.52753249609778341</v>
      </c>
      <c r="E2814" s="4">
        <f t="shared" ca="1" si="131"/>
        <v>0.52753249609778341</v>
      </c>
    </row>
    <row r="2815" spans="1:5" x14ac:dyDescent="0.4">
      <c r="A2815">
        <v>2814</v>
      </c>
      <c r="B2815" s="3">
        <v>8.6606000000000005</v>
      </c>
      <c r="C2815" s="4">
        <f t="shared" ca="1" si="129"/>
        <v>-1.3221056299635983</v>
      </c>
      <c r="D2815" s="4">
        <f t="shared" ca="1" si="130"/>
        <v>-0.65972133682060285</v>
      </c>
      <c r="E2815" s="4">
        <f t="shared" ca="1" si="131"/>
        <v>-0.65972133682060285</v>
      </c>
    </row>
    <row r="2816" spans="1:5" x14ac:dyDescent="0.4">
      <c r="A2816">
        <v>2815</v>
      </c>
      <c r="B2816" s="3">
        <v>13.4297</v>
      </c>
      <c r="C2816" s="4">
        <f t="shared" ca="1" si="129"/>
        <v>3.4469943700364016</v>
      </c>
      <c r="D2816" s="4">
        <f t="shared" ca="1" si="130"/>
        <v>1.7200257545806825</v>
      </c>
      <c r="E2816" s="4">
        <f t="shared" ca="1" si="131"/>
        <v>1.7200257545806825</v>
      </c>
    </row>
    <row r="2817" spans="1:5" x14ac:dyDescent="0.4">
      <c r="A2817">
        <v>2816</v>
      </c>
      <c r="B2817" s="3">
        <v>9.0502000000000002</v>
      </c>
      <c r="C2817" s="4">
        <f t="shared" ca="1" si="129"/>
        <v>-0.93250562996359854</v>
      </c>
      <c r="D2817" s="4">
        <f t="shared" ca="1" si="130"/>
        <v>-0.46531369873166784</v>
      </c>
      <c r="E2817" s="4">
        <f t="shared" ca="1" si="131"/>
        <v>-0.46531369873166784</v>
      </c>
    </row>
    <row r="2818" spans="1:5" x14ac:dyDescent="0.4">
      <c r="A2818">
        <v>2817</v>
      </c>
      <c r="B2818" s="3">
        <v>10.5114</v>
      </c>
      <c r="C2818" s="4">
        <f t="shared" ca="1" si="129"/>
        <v>0.5286943700364013</v>
      </c>
      <c r="D2818" s="4">
        <f t="shared" ca="1" si="130"/>
        <v>0.26381474268402022</v>
      </c>
      <c r="E2818" s="4">
        <f t="shared" ca="1" si="131"/>
        <v>0.26381474268402022</v>
      </c>
    </row>
    <row r="2819" spans="1:5" x14ac:dyDescent="0.4">
      <c r="A2819">
        <v>2818</v>
      </c>
      <c r="B2819" s="3">
        <v>8.0922000000000001</v>
      </c>
      <c r="C2819" s="4">
        <f t="shared" ref="C2819:C2882" ca="1" si="132">(B2819-$H$2)</f>
        <v>-1.8905056299635987</v>
      </c>
      <c r="D2819" s="4">
        <f t="shared" ref="D2819:D2882" ca="1" si="133">C2819/$H$3</f>
        <v>-0.9433489073795116</v>
      </c>
      <c r="E2819" s="4">
        <f t="shared" ref="E2819:E2882" ca="1" si="134">(B2819-$H$2)/$H$3</f>
        <v>-0.9433489073795116</v>
      </c>
    </row>
    <row r="2820" spans="1:5" x14ac:dyDescent="0.4">
      <c r="A2820">
        <v>2819</v>
      </c>
      <c r="B2820" s="3">
        <v>11.770099999999999</v>
      </c>
      <c r="C2820" s="4">
        <f t="shared" ca="1" si="132"/>
        <v>1.7873943700364006</v>
      </c>
      <c r="D2820" s="4">
        <f t="shared" ca="1" si="133"/>
        <v>0.89189711964126506</v>
      </c>
      <c r="E2820" s="4">
        <f t="shared" ca="1" si="134"/>
        <v>0.89189711964126506</v>
      </c>
    </row>
    <row r="2821" spans="1:5" x14ac:dyDescent="0.4">
      <c r="A2821">
        <v>2820</v>
      </c>
      <c r="B2821" s="3">
        <v>6.7183000000000002</v>
      </c>
      <c r="C2821" s="4">
        <f t="shared" ca="1" si="132"/>
        <v>-3.2644056299635986</v>
      </c>
      <c r="D2821" s="4">
        <f t="shared" ca="1" si="133"/>
        <v>-1.6289152676731156</v>
      </c>
      <c r="E2821" s="4">
        <f t="shared" ca="1" si="134"/>
        <v>-1.6289152676731156</v>
      </c>
    </row>
    <row r="2822" spans="1:5" x14ac:dyDescent="0.4">
      <c r="A2822">
        <v>2821</v>
      </c>
      <c r="B2822" s="3">
        <v>13.0793</v>
      </c>
      <c r="C2822" s="4">
        <f t="shared" ca="1" si="132"/>
        <v>3.0965943700364011</v>
      </c>
      <c r="D2822" s="4">
        <f t="shared" ca="1" si="133"/>
        <v>1.5451786385992581</v>
      </c>
      <c r="E2822" s="4">
        <f t="shared" ca="1" si="134"/>
        <v>1.5451786385992581</v>
      </c>
    </row>
    <row r="2823" spans="1:5" x14ac:dyDescent="0.4">
      <c r="A2823">
        <v>2822</v>
      </c>
      <c r="B2823" s="3">
        <v>7.3981000000000003</v>
      </c>
      <c r="C2823" s="4">
        <f t="shared" ca="1" si="132"/>
        <v>-2.5846056299635984</v>
      </c>
      <c r="D2823" s="4">
        <f t="shared" ca="1" si="133"/>
        <v>-1.2896998868392906</v>
      </c>
      <c r="E2823" s="4">
        <f t="shared" ca="1" si="134"/>
        <v>-1.2896998868392906</v>
      </c>
    </row>
    <row r="2824" spans="1:5" x14ac:dyDescent="0.4">
      <c r="A2824">
        <v>2823</v>
      </c>
      <c r="B2824" s="3">
        <v>12.4186</v>
      </c>
      <c r="C2824" s="4">
        <f t="shared" ca="1" si="132"/>
        <v>2.4358943700364009</v>
      </c>
      <c r="D2824" s="4">
        <f t="shared" ca="1" si="133"/>
        <v>1.2154940223637356</v>
      </c>
      <c r="E2824" s="4">
        <f t="shared" ca="1" si="134"/>
        <v>1.2154940223637356</v>
      </c>
    </row>
    <row r="2825" spans="1:5" x14ac:dyDescent="0.4">
      <c r="A2825">
        <v>2824</v>
      </c>
      <c r="B2825" s="3">
        <v>8.1012000000000004</v>
      </c>
      <c r="C2825" s="4">
        <f t="shared" ca="1" si="132"/>
        <v>-1.8815056299635984</v>
      </c>
      <c r="D2825" s="4">
        <f t="shared" ca="1" si="133"/>
        <v>-0.9388579711813585</v>
      </c>
      <c r="E2825" s="4">
        <f t="shared" ca="1" si="134"/>
        <v>-0.9388579711813585</v>
      </c>
    </row>
    <row r="2826" spans="1:5" x14ac:dyDescent="0.4">
      <c r="A2826">
        <v>2825</v>
      </c>
      <c r="B2826" s="3">
        <v>10.664199999999999</v>
      </c>
      <c r="C2826" s="4">
        <f t="shared" ca="1" si="132"/>
        <v>0.68149437003640045</v>
      </c>
      <c r="D2826" s="4">
        <f t="shared" ca="1" si="133"/>
        <v>0.34006085947044001</v>
      </c>
      <c r="E2826" s="4">
        <f t="shared" ca="1" si="134"/>
        <v>0.34006085947044001</v>
      </c>
    </row>
    <row r="2827" spans="1:5" x14ac:dyDescent="0.4">
      <c r="A2827">
        <v>2826</v>
      </c>
      <c r="B2827" s="3">
        <v>10.8811</v>
      </c>
      <c r="C2827" s="4">
        <f t="shared" ca="1" si="132"/>
        <v>0.89839437003640121</v>
      </c>
      <c r="D2827" s="4">
        <f t="shared" ca="1" si="133"/>
        <v>0.44829242184592816</v>
      </c>
      <c r="E2827" s="4">
        <f t="shared" ca="1" si="134"/>
        <v>0.44829242184592816</v>
      </c>
    </row>
    <row r="2828" spans="1:5" x14ac:dyDescent="0.4">
      <c r="A2828">
        <v>2827</v>
      </c>
      <c r="B2828" s="3">
        <v>9.7079000000000004</v>
      </c>
      <c r="C2828" s="4">
        <f t="shared" ca="1" si="132"/>
        <v>-0.27480562996359836</v>
      </c>
      <c r="D2828" s="4">
        <f t="shared" ca="1" si="133"/>
        <v>-0.13712606122886314</v>
      </c>
      <c r="E2828" s="4">
        <f t="shared" ca="1" si="134"/>
        <v>-0.13712606122886314</v>
      </c>
    </row>
    <row r="2829" spans="1:5" x14ac:dyDescent="0.4">
      <c r="A2829">
        <v>2828</v>
      </c>
      <c r="B2829" s="3">
        <v>7.9965000000000002</v>
      </c>
      <c r="C2829" s="4">
        <f t="shared" ca="1" si="132"/>
        <v>-1.9862056299635986</v>
      </c>
      <c r="D2829" s="4">
        <f t="shared" ca="1" si="133"/>
        <v>-0.99110252895320539</v>
      </c>
      <c r="E2829" s="4">
        <f t="shared" ca="1" si="134"/>
        <v>-0.99110252895320539</v>
      </c>
    </row>
    <row r="2830" spans="1:5" x14ac:dyDescent="0.4">
      <c r="A2830">
        <v>2829</v>
      </c>
      <c r="B2830" s="3">
        <v>11.5075</v>
      </c>
      <c r="C2830" s="4">
        <f t="shared" ca="1" si="132"/>
        <v>1.5247943700364015</v>
      </c>
      <c r="D2830" s="4">
        <f t="shared" ca="1" si="133"/>
        <v>0.76086158123737857</v>
      </c>
      <c r="E2830" s="4">
        <f t="shared" ca="1" si="134"/>
        <v>0.76086158123737857</v>
      </c>
    </row>
    <row r="2831" spans="1:5" x14ac:dyDescent="0.4">
      <c r="A2831">
        <v>2830</v>
      </c>
      <c r="B2831" s="3">
        <v>10.155200000000001</v>
      </c>
      <c r="C2831" s="4">
        <f t="shared" ca="1" si="132"/>
        <v>0.17249437003640189</v>
      </c>
      <c r="D2831" s="4">
        <f t="shared" ca="1" si="133"/>
        <v>8.6073467819342109E-2</v>
      </c>
      <c r="E2831" s="4">
        <f t="shared" ca="1" si="134"/>
        <v>8.6073467819342109E-2</v>
      </c>
    </row>
    <row r="2832" spans="1:5" x14ac:dyDescent="0.4">
      <c r="A2832">
        <v>2831</v>
      </c>
      <c r="B2832" s="3">
        <v>5.2571000000000003</v>
      </c>
      <c r="C2832" s="4">
        <f t="shared" ca="1" si="132"/>
        <v>-4.7256056299635985</v>
      </c>
      <c r="D2832" s="4">
        <f t="shared" ca="1" si="133"/>
        <v>-2.3580437090888036</v>
      </c>
      <c r="E2832" s="4">
        <f t="shared" ca="1" si="134"/>
        <v>-2.3580437090888036</v>
      </c>
    </row>
    <row r="2833" spans="1:5" x14ac:dyDescent="0.4">
      <c r="A2833">
        <v>2832</v>
      </c>
      <c r="B2833" s="3">
        <v>7.5540000000000003</v>
      </c>
      <c r="C2833" s="4">
        <f t="shared" ca="1" si="132"/>
        <v>-2.4287056299635985</v>
      </c>
      <c r="D2833" s="4">
        <f t="shared" ca="1" si="133"/>
        <v>-1.2119068920290621</v>
      </c>
      <c r="E2833" s="4">
        <f t="shared" ca="1" si="134"/>
        <v>-1.2119068920290621</v>
      </c>
    </row>
    <row r="2834" spans="1:5" x14ac:dyDescent="0.4">
      <c r="A2834">
        <v>2833</v>
      </c>
      <c r="B2834" s="3">
        <v>8.7311999999999994</v>
      </c>
      <c r="C2834" s="4">
        <f t="shared" ca="1" si="132"/>
        <v>-1.2515056299635994</v>
      </c>
      <c r="D2834" s="4">
        <f t="shared" ca="1" si="133"/>
        <v>-0.62449243731064752</v>
      </c>
      <c r="E2834" s="4">
        <f t="shared" ca="1" si="134"/>
        <v>-0.62449243731064752</v>
      </c>
    </row>
    <row r="2835" spans="1:5" x14ac:dyDescent="0.4">
      <c r="A2835">
        <v>2834</v>
      </c>
      <c r="B2835" s="3">
        <v>8.9231999999999996</v>
      </c>
      <c r="C2835" s="4">
        <f t="shared" ca="1" si="132"/>
        <v>-1.0595056299635992</v>
      </c>
      <c r="D2835" s="4">
        <f t="shared" ca="1" si="133"/>
        <v>-0.52868579841671637</v>
      </c>
      <c r="E2835" s="4">
        <f t="shared" ca="1" si="134"/>
        <v>-0.52868579841671637</v>
      </c>
    </row>
    <row r="2836" spans="1:5" x14ac:dyDescent="0.4">
      <c r="A2836">
        <v>2835</v>
      </c>
      <c r="B2836" s="3">
        <v>12.306900000000001</v>
      </c>
      <c r="C2836" s="4">
        <f t="shared" ca="1" si="132"/>
        <v>2.3241943700364018</v>
      </c>
      <c r="D2836" s="4">
        <f t="shared" ca="1" si="133"/>
        <v>1.1597565142155482</v>
      </c>
      <c r="E2836" s="4">
        <f t="shared" ca="1" si="134"/>
        <v>1.1597565142155482</v>
      </c>
    </row>
    <row r="2837" spans="1:5" x14ac:dyDescent="0.4">
      <c r="A2837">
        <v>2836</v>
      </c>
      <c r="B2837" s="3">
        <v>10.4072</v>
      </c>
      <c r="C2837" s="4">
        <f t="shared" ca="1" si="132"/>
        <v>0.42449437003640078</v>
      </c>
      <c r="D2837" s="4">
        <f t="shared" ca="1" si="133"/>
        <v>0.21181968136762613</v>
      </c>
      <c r="E2837" s="4">
        <f t="shared" ca="1" si="134"/>
        <v>0.21181968136762613</v>
      </c>
    </row>
    <row r="2838" spans="1:5" x14ac:dyDescent="0.4">
      <c r="A2838">
        <v>2837</v>
      </c>
      <c r="B2838" s="3">
        <v>13.4472</v>
      </c>
      <c r="C2838" s="4">
        <f t="shared" ca="1" si="132"/>
        <v>3.4644943700364017</v>
      </c>
      <c r="D2838" s="4">
        <f t="shared" ca="1" si="133"/>
        <v>1.7287581305215356</v>
      </c>
      <c r="E2838" s="4">
        <f t="shared" ca="1" si="134"/>
        <v>1.7287581305215356</v>
      </c>
    </row>
    <row r="2839" spans="1:5" x14ac:dyDescent="0.4">
      <c r="A2839">
        <v>2838</v>
      </c>
      <c r="B2839" s="3">
        <v>8.2688000000000006</v>
      </c>
      <c r="C2839" s="4">
        <f t="shared" ca="1" si="132"/>
        <v>-1.7139056299635982</v>
      </c>
      <c r="D2839" s="4">
        <f t="shared" ca="1" si="133"/>
        <v>-0.85522675931353098</v>
      </c>
      <c r="E2839" s="4">
        <f t="shared" ca="1" si="134"/>
        <v>-0.85522675931353098</v>
      </c>
    </row>
    <row r="2840" spans="1:5" x14ac:dyDescent="0.4">
      <c r="A2840">
        <v>2839</v>
      </c>
      <c r="B2840" s="3">
        <v>7.4036</v>
      </c>
      <c r="C2840" s="4">
        <f t="shared" ca="1" si="132"/>
        <v>-2.5791056299635988</v>
      </c>
      <c r="D2840" s="4">
        <f t="shared" ca="1" si="133"/>
        <v>-1.2869554258293083</v>
      </c>
      <c r="E2840" s="4">
        <f t="shared" ca="1" si="134"/>
        <v>-1.2869554258293083</v>
      </c>
    </row>
    <row r="2841" spans="1:5" x14ac:dyDescent="0.4">
      <c r="A2841">
        <v>2840</v>
      </c>
      <c r="B2841" s="3">
        <v>13.0482</v>
      </c>
      <c r="C2841" s="4">
        <f t="shared" ca="1" si="132"/>
        <v>3.0654943700364008</v>
      </c>
      <c r="D2841" s="4">
        <f t="shared" ca="1" si="133"/>
        <v>1.5296599590700848</v>
      </c>
      <c r="E2841" s="4">
        <f t="shared" ca="1" si="134"/>
        <v>1.5296599590700848</v>
      </c>
    </row>
    <row r="2842" spans="1:5" x14ac:dyDescent="0.4">
      <c r="A2842">
        <v>2841</v>
      </c>
      <c r="B2842" s="3">
        <v>9.2731999999999992</v>
      </c>
      <c r="C2842" s="4">
        <f t="shared" ca="1" si="132"/>
        <v>-0.70950562996359956</v>
      </c>
      <c r="D2842" s="4">
        <f t="shared" ca="1" si="133"/>
        <v>-0.35403827959965462</v>
      </c>
      <c r="E2842" s="4">
        <f t="shared" ca="1" si="134"/>
        <v>-0.35403827959965462</v>
      </c>
    </row>
    <row r="2843" spans="1:5" x14ac:dyDescent="0.4">
      <c r="A2843">
        <v>2842</v>
      </c>
      <c r="B2843" s="3">
        <v>9.3965999999999994</v>
      </c>
      <c r="C2843" s="4">
        <f t="shared" ca="1" si="132"/>
        <v>-0.58610562996359938</v>
      </c>
      <c r="D2843" s="4">
        <f t="shared" ca="1" si="133"/>
        <v>-0.29246255439386754</v>
      </c>
      <c r="E2843" s="4">
        <f t="shared" ca="1" si="134"/>
        <v>-0.29246255439386754</v>
      </c>
    </row>
    <row r="2844" spans="1:5" x14ac:dyDescent="0.4">
      <c r="A2844">
        <v>2843</v>
      </c>
      <c r="B2844" s="3">
        <v>10.054500000000001</v>
      </c>
      <c r="C2844" s="4">
        <f t="shared" ca="1" si="132"/>
        <v>7.17943700364021E-2</v>
      </c>
      <c r="D2844" s="4">
        <f t="shared" ca="1" si="133"/>
        <v>3.5824881691118977E-2</v>
      </c>
      <c r="E2844" s="4">
        <f t="shared" ca="1" si="134"/>
        <v>3.5824881691118977E-2</v>
      </c>
    </row>
    <row r="2845" spans="1:5" x14ac:dyDescent="0.4">
      <c r="A2845">
        <v>2844</v>
      </c>
      <c r="B2845" s="3">
        <v>13.7074</v>
      </c>
      <c r="C2845" s="4">
        <f t="shared" ca="1" si="132"/>
        <v>3.724694370036401</v>
      </c>
      <c r="D2845" s="4">
        <f t="shared" ca="1" si="133"/>
        <v>1.8585960859392483</v>
      </c>
      <c r="E2845" s="4">
        <f t="shared" ca="1" si="134"/>
        <v>1.8585960859392483</v>
      </c>
    </row>
    <row r="2846" spans="1:5" x14ac:dyDescent="0.4">
      <c r="A2846">
        <v>2845</v>
      </c>
      <c r="B2846" s="3">
        <v>10.468400000000001</v>
      </c>
      <c r="C2846" s="4">
        <f t="shared" ca="1" si="132"/>
        <v>0.48569437003640203</v>
      </c>
      <c r="D2846" s="4">
        <f t="shared" ca="1" si="133"/>
        <v>0.24235804751506729</v>
      </c>
      <c r="E2846" s="4">
        <f t="shared" ca="1" si="134"/>
        <v>0.24235804751506729</v>
      </c>
    </row>
    <row r="2847" spans="1:5" x14ac:dyDescent="0.4">
      <c r="A2847">
        <v>2846</v>
      </c>
      <c r="B2847" s="3">
        <v>13.2143</v>
      </c>
      <c r="C2847" s="4">
        <f t="shared" ca="1" si="132"/>
        <v>3.2315943700364009</v>
      </c>
      <c r="D2847" s="4">
        <f t="shared" ca="1" si="133"/>
        <v>1.6125426815715533</v>
      </c>
      <c r="E2847" s="4">
        <f t="shared" ca="1" si="134"/>
        <v>1.6125426815715533</v>
      </c>
    </row>
    <row r="2848" spans="1:5" x14ac:dyDescent="0.4">
      <c r="A2848">
        <v>2847</v>
      </c>
      <c r="B2848" s="3">
        <v>10.752000000000001</v>
      </c>
      <c r="C2848" s="4">
        <f t="shared" ca="1" si="132"/>
        <v>0.76929437003640189</v>
      </c>
      <c r="D2848" s="4">
        <f t="shared" ca="1" si="133"/>
        <v>0.38387243704797797</v>
      </c>
      <c r="E2848" s="4">
        <f t="shared" ca="1" si="134"/>
        <v>0.38387243704797797</v>
      </c>
    </row>
    <row r="2849" spans="1:5" x14ac:dyDescent="0.4">
      <c r="A2849">
        <v>2848</v>
      </c>
      <c r="B2849" s="3">
        <v>8.3721999999999994</v>
      </c>
      <c r="C2849" s="4">
        <f t="shared" ca="1" si="132"/>
        <v>-1.6105056299635994</v>
      </c>
      <c r="D2849" s="4">
        <f t="shared" ca="1" si="133"/>
        <v>-0.80363089232586249</v>
      </c>
      <c r="E2849" s="4">
        <f t="shared" ca="1" si="134"/>
        <v>-0.80363089232586249</v>
      </c>
    </row>
    <row r="2850" spans="1:5" x14ac:dyDescent="0.4">
      <c r="A2850">
        <v>2849</v>
      </c>
      <c r="B2850" s="3">
        <v>4.8525999999999998</v>
      </c>
      <c r="C2850" s="4">
        <f t="shared" ca="1" si="132"/>
        <v>-5.130105629963599</v>
      </c>
      <c r="D2850" s="4">
        <f t="shared" ca="1" si="133"/>
        <v>-2.5598863415502366</v>
      </c>
      <c r="E2850" s="4">
        <f t="shared" ca="1" si="134"/>
        <v>-2.5598863415502366</v>
      </c>
    </row>
    <row r="2851" spans="1:5" x14ac:dyDescent="0.4">
      <c r="A2851">
        <v>2850</v>
      </c>
      <c r="B2851" s="3">
        <v>8.2390000000000008</v>
      </c>
      <c r="C2851" s="4">
        <f t="shared" ca="1" si="132"/>
        <v>-1.743705629963598</v>
      </c>
      <c r="D2851" s="4">
        <f t="shared" ca="1" si="133"/>
        <v>-0.87009674805852644</v>
      </c>
      <c r="E2851" s="4">
        <f t="shared" ca="1" si="134"/>
        <v>-0.87009674805852644</v>
      </c>
    </row>
    <row r="2852" spans="1:5" x14ac:dyDescent="0.4">
      <c r="A2852">
        <v>2851</v>
      </c>
      <c r="B2852" s="3">
        <v>10.4678</v>
      </c>
      <c r="C2852" s="4">
        <f t="shared" ca="1" si="132"/>
        <v>0.48509437003640166</v>
      </c>
      <c r="D2852" s="4">
        <f t="shared" ca="1" si="133"/>
        <v>0.24205865176852356</v>
      </c>
      <c r="E2852" s="4">
        <f t="shared" ca="1" si="134"/>
        <v>0.24205865176852356</v>
      </c>
    </row>
    <row r="2853" spans="1:5" x14ac:dyDescent="0.4">
      <c r="A2853">
        <v>2852</v>
      </c>
      <c r="B2853" s="3">
        <v>8.5648999999999997</v>
      </c>
      <c r="C2853" s="4">
        <f t="shared" ca="1" si="132"/>
        <v>-1.417805629963599</v>
      </c>
      <c r="D2853" s="4">
        <f t="shared" ca="1" si="133"/>
        <v>-0.70747495839429708</v>
      </c>
      <c r="E2853" s="4">
        <f t="shared" ca="1" si="134"/>
        <v>-0.70747495839429708</v>
      </c>
    </row>
    <row r="2854" spans="1:5" x14ac:dyDescent="0.4">
      <c r="A2854">
        <v>2853</v>
      </c>
      <c r="B2854" s="3">
        <v>11.502800000000001</v>
      </c>
      <c r="C2854" s="4">
        <f t="shared" ca="1" si="132"/>
        <v>1.5200943700364018</v>
      </c>
      <c r="D2854" s="4">
        <f t="shared" ca="1" si="133"/>
        <v>0.75851631455612101</v>
      </c>
      <c r="E2854" s="4">
        <f t="shared" ca="1" si="134"/>
        <v>0.75851631455612101</v>
      </c>
    </row>
    <row r="2855" spans="1:5" x14ac:dyDescent="0.4">
      <c r="A2855">
        <v>2854</v>
      </c>
      <c r="B2855" s="3">
        <v>9.3389000000000006</v>
      </c>
      <c r="C2855" s="4">
        <f t="shared" ca="1" si="132"/>
        <v>-0.64380562996359814</v>
      </c>
      <c r="D2855" s="4">
        <f t="shared" ca="1" si="133"/>
        <v>-0.32125444535313685</v>
      </c>
      <c r="E2855" s="4">
        <f t="shared" ca="1" si="134"/>
        <v>-0.32125444535313685</v>
      </c>
    </row>
    <row r="2856" spans="1:5" x14ac:dyDescent="0.4">
      <c r="A2856">
        <v>2855</v>
      </c>
      <c r="B2856" s="3">
        <v>10.8781</v>
      </c>
      <c r="C2856" s="4">
        <f t="shared" ca="1" si="132"/>
        <v>0.8953943700364011</v>
      </c>
      <c r="D2856" s="4">
        <f t="shared" ca="1" si="133"/>
        <v>0.44679544311321046</v>
      </c>
      <c r="E2856" s="4">
        <f t="shared" ca="1" si="134"/>
        <v>0.44679544311321046</v>
      </c>
    </row>
    <row r="2857" spans="1:5" x14ac:dyDescent="0.4">
      <c r="A2857">
        <v>2856</v>
      </c>
      <c r="B2857" s="3">
        <v>11.952500000000001</v>
      </c>
      <c r="C2857" s="4">
        <f t="shared" ca="1" si="132"/>
        <v>1.9697943700364018</v>
      </c>
      <c r="D2857" s="4">
        <f t="shared" ca="1" si="133"/>
        <v>0.98291342659050018</v>
      </c>
      <c r="E2857" s="4">
        <f t="shared" ca="1" si="134"/>
        <v>0.98291342659050018</v>
      </c>
    </row>
    <row r="2858" spans="1:5" x14ac:dyDescent="0.4">
      <c r="A2858">
        <v>2857</v>
      </c>
      <c r="B2858" s="3">
        <v>9.5898000000000003</v>
      </c>
      <c r="C2858" s="4">
        <f t="shared" ca="1" si="132"/>
        <v>-0.39290562996359846</v>
      </c>
      <c r="D2858" s="4">
        <f t="shared" ca="1" si="133"/>
        <v>-0.19605712400684894</v>
      </c>
      <c r="E2858" s="4">
        <f t="shared" ca="1" si="134"/>
        <v>-0.19605712400684894</v>
      </c>
    </row>
    <row r="2859" spans="1:5" x14ac:dyDescent="0.4">
      <c r="A2859">
        <v>2858</v>
      </c>
      <c r="B2859" s="3">
        <v>9.0900999999999996</v>
      </c>
      <c r="C2859" s="4">
        <f t="shared" ca="1" si="132"/>
        <v>-0.89260562996359916</v>
      </c>
      <c r="D2859" s="4">
        <f t="shared" ca="1" si="133"/>
        <v>-0.44540388158652311</v>
      </c>
      <c r="E2859" s="4">
        <f t="shared" ca="1" si="134"/>
        <v>-0.44540388158652311</v>
      </c>
    </row>
    <row r="2860" spans="1:5" x14ac:dyDescent="0.4">
      <c r="A2860">
        <v>2859</v>
      </c>
      <c r="B2860" s="3">
        <v>12.0253</v>
      </c>
      <c r="C2860" s="4">
        <f t="shared" ca="1" si="132"/>
        <v>2.0425943700364009</v>
      </c>
      <c r="D2860" s="4">
        <f t="shared" ca="1" si="133"/>
        <v>1.0192401105044486</v>
      </c>
      <c r="E2860" s="4">
        <f t="shared" ca="1" si="134"/>
        <v>1.0192401105044486</v>
      </c>
    </row>
    <row r="2861" spans="1:5" x14ac:dyDescent="0.4">
      <c r="A2861">
        <v>2860</v>
      </c>
      <c r="B2861" s="3">
        <v>11.4102</v>
      </c>
      <c r="C2861" s="4">
        <f t="shared" ca="1" si="132"/>
        <v>1.4274943700364009</v>
      </c>
      <c r="D2861" s="4">
        <f t="shared" ca="1" si="133"/>
        <v>0.71230957100623504</v>
      </c>
      <c r="E2861" s="4">
        <f t="shared" ca="1" si="134"/>
        <v>0.71230957100623504</v>
      </c>
    </row>
    <row r="2862" spans="1:5" x14ac:dyDescent="0.4">
      <c r="A2862">
        <v>2861</v>
      </c>
      <c r="B2862" s="3">
        <v>10.821400000000001</v>
      </c>
      <c r="C2862" s="4">
        <f t="shared" ca="1" si="132"/>
        <v>0.83869437003640179</v>
      </c>
      <c r="D2862" s="4">
        <f t="shared" ca="1" si="133"/>
        <v>0.41850254506484674</v>
      </c>
      <c r="E2862" s="4">
        <f t="shared" ca="1" si="134"/>
        <v>0.41850254506484674</v>
      </c>
    </row>
    <row r="2863" spans="1:5" x14ac:dyDescent="0.4">
      <c r="A2863">
        <v>2862</v>
      </c>
      <c r="B2863" s="3">
        <v>7.8148999999999997</v>
      </c>
      <c r="C2863" s="4">
        <f t="shared" ca="1" si="132"/>
        <v>-2.167805629963599</v>
      </c>
      <c r="D2863" s="4">
        <f t="shared" ca="1" si="133"/>
        <v>-1.0817196415737154</v>
      </c>
      <c r="E2863" s="4">
        <f t="shared" ca="1" si="134"/>
        <v>-1.0817196415737154</v>
      </c>
    </row>
    <row r="2864" spans="1:5" x14ac:dyDescent="0.4">
      <c r="A2864">
        <v>2863</v>
      </c>
      <c r="B2864" s="3">
        <v>9.2765000000000004</v>
      </c>
      <c r="C2864" s="4">
        <f t="shared" ca="1" si="132"/>
        <v>-0.70620562996359837</v>
      </c>
      <c r="D2864" s="4">
        <f t="shared" ca="1" si="133"/>
        <v>-0.35239160299366457</v>
      </c>
      <c r="E2864" s="4">
        <f t="shared" ca="1" si="134"/>
        <v>-0.35239160299366457</v>
      </c>
    </row>
    <row r="2865" spans="1:5" x14ac:dyDescent="0.4">
      <c r="A2865">
        <v>2864</v>
      </c>
      <c r="B2865" s="3">
        <v>14.4993</v>
      </c>
      <c r="C2865" s="4">
        <f t="shared" ca="1" si="132"/>
        <v>4.5165943700364011</v>
      </c>
      <c r="D2865" s="4">
        <f t="shared" ca="1" si="133"/>
        <v>2.2537485720856236</v>
      </c>
      <c r="E2865" s="4">
        <f t="shared" ca="1" si="134"/>
        <v>2.2537485720856236</v>
      </c>
    </row>
    <row r="2866" spans="1:5" x14ac:dyDescent="0.4">
      <c r="A2866">
        <v>2865</v>
      </c>
      <c r="B2866" s="3">
        <v>11.1928</v>
      </c>
      <c r="C2866" s="4">
        <f t="shared" ca="1" si="132"/>
        <v>1.2100943700364013</v>
      </c>
      <c r="D2866" s="4">
        <f t="shared" ca="1" si="133"/>
        <v>0.60382851217529443</v>
      </c>
      <c r="E2866" s="4">
        <f t="shared" ca="1" si="134"/>
        <v>0.60382851217529443</v>
      </c>
    </row>
    <row r="2867" spans="1:5" x14ac:dyDescent="0.4">
      <c r="A2867">
        <v>2866</v>
      </c>
      <c r="B2867" s="3">
        <v>12.256399999999999</v>
      </c>
      <c r="C2867" s="4">
        <f t="shared" ca="1" si="132"/>
        <v>2.2736943700364005</v>
      </c>
      <c r="D2867" s="4">
        <f t="shared" ca="1" si="133"/>
        <v>1.1345573722147999</v>
      </c>
      <c r="E2867" s="4">
        <f t="shared" ca="1" si="134"/>
        <v>1.1345573722147999</v>
      </c>
    </row>
    <row r="2868" spans="1:5" x14ac:dyDescent="0.4">
      <c r="A2868">
        <v>2867</v>
      </c>
      <c r="B2868" s="3">
        <v>8.4036000000000008</v>
      </c>
      <c r="C2868" s="4">
        <f t="shared" ca="1" si="132"/>
        <v>-1.5791056299635979</v>
      </c>
      <c r="D2868" s="4">
        <f t="shared" ca="1" si="133"/>
        <v>-0.78796251492341673</v>
      </c>
      <c r="E2868" s="4">
        <f t="shared" ca="1" si="134"/>
        <v>-0.78796251492341673</v>
      </c>
    </row>
    <row r="2869" spans="1:5" x14ac:dyDescent="0.4">
      <c r="A2869">
        <v>2868</v>
      </c>
      <c r="B2869" s="3">
        <v>13.7277</v>
      </c>
      <c r="C2869" s="4">
        <f t="shared" ca="1" si="132"/>
        <v>3.7449943700364017</v>
      </c>
      <c r="D2869" s="4">
        <f t="shared" ca="1" si="133"/>
        <v>1.8687256420306382</v>
      </c>
      <c r="E2869" s="4">
        <f t="shared" ca="1" si="134"/>
        <v>1.8687256420306382</v>
      </c>
    </row>
    <row r="2870" spans="1:5" x14ac:dyDescent="0.4">
      <c r="A2870">
        <v>2869</v>
      </c>
      <c r="B2870" s="3">
        <v>4.8756000000000004</v>
      </c>
      <c r="C2870" s="4">
        <f t="shared" ca="1" si="132"/>
        <v>-5.1071056299635984</v>
      </c>
      <c r="D2870" s="4">
        <f t="shared" ca="1" si="133"/>
        <v>-2.5484095045994009</v>
      </c>
      <c r="E2870" s="4">
        <f t="shared" ca="1" si="134"/>
        <v>-2.5484095045994009</v>
      </c>
    </row>
    <row r="2871" spans="1:5" x14ac:dyDescent="0.4">
      <c r="A2871">
        <v>2870</v>
      </c>
      <c r="B2871" s="3">
        <v>7.2054999999999998</v>
      </c>
      <c r="C2871" s="4">
        <f t="shared" ca="1" si="132"/>
        <v>-2.777205629963599</v>
      </c>
      <c r="D2871" s="4">
        <f t="shared" ca="1" si="133"/>
        <v>-1.3858059214797656</v>
      </c>
      <c r="E2871" s="4">
        <f t="shared" ca="1" si="134"/>
        <v>-1.3858059214797656</v>
      </c>
    </row>
    <row r="2872" spans="1:5" x14ac:dyDescent="0.4">
      <c r="A2872">
        <v>2871</v>
      </c>
      <c r="B2872" s="3">
        <v>11.9381</v>
      </c>
      <c r="C2872" s="4">
        <f t="shared" ca="1" si="132"/>
        <v>1.9553943700364016</v>
      </c>
      <c r="D2872" s="4">
        <f t="shared" ca="1" si="133"/>
        <v>0.97572792867345526</v>
      </c>
      <c r="E2872" s="4">
        <f t="shared" ca="1" si="134"/>
        <v>0.97572792867345526</v>
      </c>
    </row>
    <row r="2873" spans="1:5" x14ac:dyDescent="0.4">
      <c r="A2873">
        <v>2872</v>
      </c>
      <c r="B2873" s="3">
        <v>9.3233999999999995</v>
      </c>
      <c r="C2873" s="4">
        <f t="shared" ca="1" si="132"/>
        <v>-0.65930562996359932</v>
      </c>
      <c r="D2873" s="4">
        <f t="shared" ca="1" si="133"/>
        <v>-0.32898883547217878</v>
      </c>
      <c r="E2873" s="4">
        <f t="shared" ca="1" si="134"/>
        <v>-0.32898883547217878</v>
      </c>
    </row>
    <row r="2874" spans="1:5" x14ac:dyDescent="0.4">
      <c r="A2874">
        <v>2873</v>
      </c>
      <c r="B2874" s="3">
        <v>12.426600000000001</v>
      </c>
      <c r="C2874" s="4">
        <f t="shared" ca="1" si="132"/>
        <v>2.4438943700364018</v>
      </c>
      <c r="D2874" s="4">
        <f t="shared" ca="1" si="133"/>
        <v>1.2194859656509831</v>
      </c>
      <c r="E2874" s="4">
        <f t="shared" ca="1" si="134"/>
        <v>1.2194859656509831</v>
      </c>
    </row>
    <row r="2875" spans="1:5" x14ac:dyDescent="0.4">
      <c r="A2875">
        <v>2874</v>
      </c>
      <c r="B2875" s="3">
        <v>10.4206</v>
      </c>
      <c r="C2875" s="4">
        <f t="shared" ca="1" si="132"/>
        <v>0.43789437003640153</v>
      </c>
      <c r="D2875" s="4">
        <f t="shared" ca="1" si="133"/>
        <v>0.21850618637376545</v>
      </c>
      <c r="E2875" s="4">
        <f t="shared" ca="1" si="134"/>
        <v>0.21850618637376545</v>
      </c>
    </row>
    <row r="2876" spans="1:5" x14ac:dyDescent="0.4">
      <c r="A2876">
        <v>2875</v>
      </c>
      <c r="B2876" s="3">
        <v>8.1649999999999991</v>
      </c>
      <c r="C2876" s="4">
        <f t="shared" ca="1" si="132"/>
        <v>-1.8177056299635996</v>
      </c>
      <c r="D2876" s="4">
        <f t="shared" ca="1" si="133"/>
        <v>-0.90702222346556327</v>
      </c>
      <c r="E2876" s="4">
        <f t="shared" ca="1" si="134"/>
        <v>-0.90702222346556327</v>
      </c>
    </row>
    <row r="2877" spans="1:5" x14ac:dyDescent="0.4">
      <c r="A2877">
        <v>2876</v>
      </c>
      <c r="B2877" s="3">
        <v>7.7789999999999999</v>
      </c>
      <c r="C2877" s="4">
        <f t="shared" ca="1" si="132"/>
        <v>-2.2037056299635989</v>
      </c>
      <c r="D2877" s="4">
        <f t="shared" ca="1" si="133"/>
        <v>-1.0996334870752369</v>
      </c>
      <c r="E2877" s="4">
        <f t="shared" ca="1" si="134"/>
        <v>-1.0996334870752369</v>
      </c>
    </row>
    <row r="2878" spans="1:5" x14ac:dyDescent="0.4">
      <c r="A2878">
        <v>2877</v>
      </c>
      <c r="B2878" s="3">
        <v>13.818300000000001</v>
      </c>
      <c r="C2878" s="4">
        <f t="shared" ca="1" si="132"/>
        <v>3.8355943700364019</v>
      </c>
      <c r="D2878" s="4">
        <f t="shared" ca="1" si="133"/>
        <v>1.9139343997587119</v>
      </c>
      <c r="E2878" s="4">
        <f t="shared" ca="1" si="134"/>
        <v>1.9139343997587119</v>
      </c>
    </row>
    <row r="2879" spans="1:5" x14ac:dyDescent="0.4">
      <c r="A2879">
        <v>2878</v>
      </c>
      <c r="B2879" s="3">
        <v>8.3919999999999995</v>
      </c>
      <c r="C2879" s="4">
        <f t="shared" ca="1" si="132"/>
        <v>-1.5907056299635993</v>
      </c>
      <c r="D2879" s="4">
        <f t="shared" ca="1" si="133"/>
        <v>-0.79375083268992574</v>
      </c>
      <c r="E2879" s="4">
        <f t="shared" ca="1" si="134"/>
        <v>-0.79375083268992574</v>
      </c>
    </row>
    <row r="2880" spans="1:5" x14ac:dyDescent="0.4">
      <c r="A2880">
        <v>2879</v>
      </c>
      <c r="B2880" s="3">
        <v>11.5779</v>
      </c>
      <c r="C2880" s="4">
        <f t="shared" ca="1" si="132"/>
        <v>1.5951943700364009</v>
      </c>
      <c r="D2880" s="4">
        <f t="shared" ca="1" si="133"/>
        <v>0.7959906821651529</v>
      </c>
      <c r="E2880" s="4">
        <f t="shared" ca="1" si="134"/>
        <v>0.7959906821651529</v>
      </c>
    </row>
    <row r="2881" spans="1:5" x14ac:dyDescent="0.4">
      <c r="A2881">
        <v>2880</v>
      </c>
      <c r="B2881" s="3">
        <v>7.7331000000000003</v>
      </c>
      <c r="C2881" s="4">
        <f t="shared" ca="1" si="132"/>
        <v>-2.2496056299635985</v>
      </c>
      <c r="D2881" s="4">
        <f t="shared" ca="1" si="133"/>
        <v>-1.1225372616858171</v>
      </c>
      <c r="E2881" s="4">
        <f t="shared" ca="1" si="134"/>
        <v>-1.1225372616858171</v>
      </c>
    </row>
    <row r="2882" spans="1:5" x14ac:dyDescent="0.4">
      <c r="A2882">
        <v>2881</v>
      </c>
      <c r="B2882" s="3">
        <v>11.661300000000001</v>
      </c>
      <c r="C2882" s="4">
        <f t="shared" ca="1" si="132"/>
        <v>1.6785943700364019</v>
      </c>
      <c r="D2882" s="4">
        <f t="shared" ca="1" si="133"/>
        <v>0.83760669093470475</v>
      </c>
      <c r="E2882" s="4">
        <f t="shared" ca="1" si="134"/>
        <v>0.83760669093470475</v>
      </c>
    </row>
    <row r="2883" spans="1:5" x14ac:dyDescent="0.4">
      <c r="A2883">
        <v>2882</v>
      </c>
      <c r="B2883" s="3">
        <v>10.197800000000001</v>
      </c>
      <c r="C2883" s="4">
        <f t="shared" ref="C2883:C2946" ca="1" si="135">(B2883-$H$2)</f>
        <v>0.21509437003640208</v>
      </c>
      <c r="D2883" s="4">
        <f t="shared" ref="D2883:D2946" ca="1" si="136">C2883/$H$3</f>
        <v>0.10733056582393317</v>
      </c>
      <c r="E2883" s="4">
        <f t="shared" ref="E2883:E2946" ca="1" si="137">(B2883-$H$2)/$H$3</f>
        <v>0.10733056582393317</v>
      </c>
    </row>
    <row r="2884" spans="1:5" x14ac:dyDescent="0.4">
      <c r="A2884">
        <v>2883</v>
      </c>
      <c r="B2884" s="3">
        <v>10.3344</v>
      </c>
      <c r="C2884" s="4">
        <f t="shared" ca="1" si="135"/>
        <v>0.35169437003640169</v>
      </c>
      <c r="D2884" s="4">
        <f t="shared" ca="1" si="136"/>
        <v>0.17549299745367772</v>
      </c>
      <c r="E2884" s="4">
        <f t="shared" ca="1" si="137"/>
        <v>0.17549299745367772</v>
      </c>
    </row>
    <row r="2885" spans="1:5" x14ac:dyDescent="0.4">
      <c r="A2885">
        <v>2884</v>
      </c>
      <c r="B2885" s="3">
        <v>12.946199999999999</v>
      </c>
      <c r="C2885" s="4">
        <f t="shared" ca="1" si="135"/>
        <v>2.9634943700364005</v>
      </c>
      <c r="D2885" s="4">
        <f t="shared" ca="1" si="136"/>
        <v>1.4787626821576836</v>
      </c>
      <c r="E2885" s="4">
        <f t="shared" ca="1" si="137"/>
        <v>1.4787626821576836</v>
      </c>
    </row>
    <row r="2886" spans="1:5" x14ac:dyDescent="0.4">
      <c r="A2886">
        <v>2885</v>
      </c>
      <c r="B2886" s="3">
        <v>9.4362999999999992</v>
      </c>
      <c r="C2886" s="4">
        <f t="shared" ca="1" si="135"/>
        <v>-0.54640562996359954</v>
      </c>
      <c r="D2886" s="4">
        <f t="shared" ca="1" si="136"/>
        <v>-0.27265253583090376</v>
      </c>
      <c r="E2886" s="4">
        <f t="shared" ca="1" si="137"/>
        <v>-0.27265253583090376</v>
      </c>
    </row>
    <row r="2887" spans="1:5" x14ac:dyDescent="0.4">
      <c r="A2887">
        <v>2886</v>
      </c>
      <c r="B2887" s="3">
        <v>10.8414</v>
      </c>
      <c r="C2887" s="4">
        <f t="shared" ca="1" si="135"/>
        <v>0.85869437003640137</v>
      </c>
      <c r="D2887" s="4">
        <f t="shared" ca="1" si="136"/>
        <v>0.42848240328296439</v>
      </c>
      <c r="E2887" s="4">
        <f t="shared" ca="1" si="137"/>
        <v>0.42848240328296439</v>
      </c>
    </row>
    <row r="2888" spans="1:5" x14ac:dyDescent="0.4">
      <c r="A2888">
        <v>2887</v>
      </c>
      <c r="B2888" s="3">
        <v>11.2173</v>
      </c>
      <c r="C2888" s="4">
        <f t="shared" ca="1" si="135"/>
        <v>1.234594370036401</v>
      </c>
      <c r="D2888" s="4">
        <f t="shared" ca="1" si="136"/>
        <v>0.61605383849248874</v>
      </c>
      <c r="E2888" s="4">
        <f t="shared" ca="1" si="137"/>
        <v>0.61605383849248874</v>
      </c>
    </row>
    <row r="2889" spans="1:5" x14ac:dyDescent="0.4">
      <c r="A2889">
        <v>2888</v>
      </c>
      <c r="B2889" s="3">
        <v>11.3207</v>
      </c>
      <c r="C2889" s="4">
        <f t="shared" ca="1" si="135"/>
        <v>1.3379943700364016</v>
      </c>
      <c r="D2889" s="4">
        <f t="shared" ca="1" si="136"/>
        <v>0.66764970548015812</v>
      </c>
      <c r="E2889" s="4">
        <f t="shared" ca="1" si="137"/>
        <v>0.66764970548015812</v>
      </c>
    </row>
    <row r="2890" spans="1:5" x14ac:dyDescent="0.4">
      <c r="A2890">
        <v>2889</v>
      </c>
      <c r="B2890" s="3">
        <v>14.532400000000001</v>
      </c>
      <c r="C2890" s="4">
        <f t="shared" ca="1" si="135"/>
        <v>4.5496943700364021</v>
      </c>
      <c r="D2890" s="4">
        <f t="shared" ca="1" si="136"/>
        <v>2.2702652374366088</v>
      </c>
      <c r="E2890" s="4">
        <f t="shared" ca="1" si="137"/>
        <v>2.2702652374366088</v>
      </c>
    </row>
    <row r="2891" spans="1:5" x14ac:dyDescent="0.4">
      <c r="A2891">
        <v>2890</v>
      </c>
      <c r="B2891" s="3">
        <v>13.086399999999999</v>
      </c>
      <c r="C2891" s="4">
        <f t="shared" ca="1" si="135"/>
        <v>3.1036943700364006</v>
      </c>
      <c r="D2891" s="4">
        <f t="shared" ca="1" si="136"/>
        <v>1.5487214882666895</v>
      </c>
      <c r="E2891" s="4">
        <f t="shared" ca="1" si="137"/>
        <v>1.5487214882666895</v>
      </c>
    </row>
    <row r="2892" spans="1:5" x14ac:dyDescent="0.4">
      <c r="A2892">
        <v>2891</v>
      </c>
      <c r="B2892" s="3">
        <v>12.137600000000001</v>
      </c>
      <c r="C2892" s="4">
        <f t="shared" ca="1" si="135"/>
        <v>2.1548943700364021</v>
      </c>
      <c r="D2892" s="4">
        <f t="shared" ca="1" si="136"/>
        <v>1.0752770143991808</v>
      </c>
      <c r="E2892" s="4">
        <f t="shared" ca="1" si="137"/>
        <v>1.0752770143991808</v>
      </c>
    </row>
    <row r="2893" spans="1:5" x14ac:dyDescent="0.4">
      <c r="A2893">
        <v>2892</v>
      </c>
      <c r="B2893" s="3">
        <v>9.4229000000000003</v>
      </c>
      <c r="C2893" s="4">
        <f t="shared" ca="1" si="135"/>
        <v>-0.55980562996359851</v>
      </c>
      <c r="D2893" s="4">
        <f t="shared" ca="1" si="136"/>
        <v>-0.2793390408370422</v>
      </c>
      <c r="E2893" s="4">
        <f t="shared" ca="1" si="137"/>
        <v>-0.2793390408370422</v>
      </c>
    </row>
    <row r="2894" spans="1:5" x14ac:dyDescent="0.4">
      <c r="A2894">
        <v>2893</v>
      </c>
      <c r="B2894" s="3">
        <v>10.085000000000001</v>
      </c>
      <c r="C2894" s="4">
        <f t="shared" ca="1" si="135"/>
        <v>0.10229437003640207</v>
      </c>
      <c r="D2894" s="4">
        <f t="shared" ca="1" si="136"/>
        <v>5.104416547374864E-2</v>
      </c>
      <c r="E2894" s="4">
        <f t="shared" ca="1" si="137"/>
        <v>5.104416547374864E-2</v>
      </c>
    </row>
    <row r="2895" spans="1:5" x14ac:dyDescent="0.4">
      <c r="A2895">
        <v>2894</v>
      </c>
      <c r="B2895" s="3">
        <v>10.0061</v>
      </c>
      <c r="C2895" s="4">
        <f t="shared" ca="1" si="135"/>
        <v>2.3394370036401213E-2</v>
      </c>
      <c r="D2895" s="4">
        <f t="shared" ca="1" si="136"/>
        <v>1.16736248032734E-2</v>
      </c>
      <c r="E2895" s="4">
        <f t="shared" ca="1" si="137"/>
        <v>1.16736248032734E-2</v>
      </c>
    </row>
    <row r="2896" spans="1:5" x14ac:dyDescent="0.4">
      <c r="A2896">
        <v>2895</v>
      </c>
      <c r="B2896" s="3">
        <v>9.3268000000000004</v>
      </c>
      <c r="C2896" s="4">
        <f t="shared" ca="1" si="135"/>
        <v>-0.65590562996359836</v>
      </c>
      <c r="D2896" s="4">
        <f t="shared" ca="1" si="136"/>
        <v>-0.32729225957509822</v>
      </c>
      <c r="E2896" s="4">
        <f t="shared" ca="1" si="137"/>
        <v>-0.32729225957509822</v>
      </c>
    </row>
    <row r="2897" spans="1:5" x14ac:dyDescent="0.4">
      <c r="A2897">
        <v>2896</v>
      </c>
      <c r="B2897" s="3">
        <v>10.521699999999999</v>
      </c>
      <c r="C2897" s="4">
        <f t="shared" ca="1" si="135"/>
        <v>0.53899437003640038</v>
      </c>
      <c r="D2897" s="4">
        <f t="shared" ca="1" si="136"/>
        <v>0.26895436966635045</v>
      </c>
      <c r="E2897" s="4">
        <f t="shared" ca="1" si="137"/>
        <v>0.26895436966635045</v>
      </c>
    </row>
    <row r="2898" spans="1:5" x14ac:dyDescent="0.4">
      <c r="A2898">
        <v>2897</v>
      </c>
      <c r="B2898" s="3">
        <v>11.944900000000001</v>
      </c>
      <c r="C2898" s="4">
        <f t="shared" ca="1" si="135"/>
        <v>1.9621943700364017</v>
      </c>
      <c r="D2898" s="4">
        <f t="shared" ca="1" si="136"/>
        <v>0.97912108046761548</v>
      </c>
      <c r="E2898" s="4">
        <f t="shared" ca="1" si="137"/>
        <v>0.97912108046761548</v>
      </c>
    </row>
    <row r="2899" spans="1:5" x14ac:dyDescent="0.4">
      <c r="A2899">
        <v>2898</v>
      </c>
      <c r="B2899" s="3">
        <v>7.9397000000000002</v>
      </c>
      <c r="C2899" s="4">
        <f t="shared" ca="1" si="135"/>
        <v>-2.0430056299635986</v>
      </c>
      <c r="D2899" s="4">
        <f t="shared" ca="1" si="136"/>
        <v>-1.0194453262926599</v>
      </c>
      <c r="E2899" s="4">
        <f t="shared" ca="1" si="137"/>
        <v>-1.0194453262926599</v>
      </c>
    </row>
    <row r="2900" spans="1:5" x14ac:dyDescent="0.4">
      <c r="A2900">
        <v>2899</v>
      </c>
      <c r="B2900" s="3">
        <v>8.6668000000000003</v>
      </c>
      <c r="C2900" s="4">
        <f t="shared" ca="1" si="135"/>
        <v>-1.3159056299635985</v>
      </c>
      <c r="D2900" s="4">
        <f t="shared" ca="1" si="136"/>
        <v>-0.65662758077298644</v>
      </c>
      <c r="E2900" s="4">
        <f t="shared" ca="1" si="137"/>
        <v>-0.65662758077298644</v>
      </c>
    </row>
    <row r="2901" spans="1:5" x14ac:dyDescent="0.4">
      <c r="A2901">
        <v>2900</v>
      </c>
      <c r="B2901" s="3">
        <v>6.9278000000000004</v>
      </c>
      <c r="C2901" s="4">
        <f t="shared" ca="1" si="135"/>
        <v>-3.0549056299635984</v>
      </c>
      <c r="D2901" s="4">
        <f t="shared" ca="1" si="136"/>
        <v>-1.5243762528383311</v>
      </c>
      <c r="E2901" s="4">
        <f t="shared" ca="1" si="137"/>
        <v>-1.5243762528383311</v>
      </c>
    </row>
    <row r="2902" spans="1:5" x14ac:dyDescent="0.4">
      <c r="A2902">
        <v>2901</v>
      </c>
      <c r="B2902" s="3">
        <v>10.290699999999999</v>
      </c>
      <c r="C2902" s="4">
        <f t="shared" ca="1" si="135"/>
        <v>0.30799437003640051</v>
      </c>
      <c r="D2902" s="4">
        <f t="shared" ca="1" si="136"/>
        <v>0.15368700724708967</v>
      </c>
      <c r="E2902" s="4">
        <f t="shared" ca="1" si="137"/>
        <v>0.15368700724708967</v>
      </c>
    </row>
    <row r="2903" spans="1:5" x14ac:dyDescent="0.4">
      <c r="A2903">
        <v>2902</v>
      </c>
      <c r="B2903" s="3">
        <v>11.1927</v>
      </c>
      <c r="C2903" s="4">
        <f t="shared" ca="1" si="135"/>
        <v>1.2099943700364015</v>
      </c>
      <c r="D2903" s="4">
        <f t="shared" ca="1" si="136"/>
        <v>0.60377861288420398</v>
      </c>
      <c r="E2903" s="4">
        <f t="shared" ca="1" si="137"/>
        <v>0.60377861288420398</v>
      </c>
    </row>
    <row r="2904" spans="1:5" x14ac:dyDescent="0.4">
      <c r="A2904">
        <v>2903</v>
      </c>
      <c r="B2904" s="3">
        <v>8.3629999999999995</v>
      </c>
      <c r="C2904" s="4">
        <f t="shared" ca="1" si="135"/>
        <v>-1.6197056299635992</v>
      </c>
      <c r="D2904" s="4">
        <f t="shared" ca="1" si="136"/>
        <v>-0.80822162710619661</v>
      </c>
      <c r="E2904" s="4">
        <f t="shared" ca="1" si="137"/>
        <v>-0.80822162710619661</v>
      </c>
    </row>
    <row r="2905" spans="1:5" x14ac:dyDescent="0.4">
      <c r="A2905">
        <v>2904</v>
      </c>
      <c r="B2905" s="3">
        <v>10.1982</v>
      </c>
      <c r="C2905" s="4">
        <f t="shared" ca="1" si="135"/>
        <v>0.21549437003640115</v>
      </c>
      <c r="D2905" s="4">
        <f t="shared" ca="1" si="136"/>
        <v>0.10753016298829506</v>
      </c>
      <c r="E2905" s="4">
        <f t="shared" ca="1" si="137"/>
        <v>0.10753016298829506</v>
      </c>
    </row>
    <row r="2906" spans="1:5" x14ac:dyDescent="0.4">
      <c r="A2906">
        <v>2905</v>
      </c>
      <c r="B2906" s="3">
        <v>14.181699999999999</v>
      </c>
      <c r="C2906" s="4">
        <f t="shared" ca="1" si="135"/>
        <v>4.1989943700364005</v>
      </c>
      <c r="D2906" s="4">
        <f t="shared" ca="1" si="136"/>
        <v>2.0952684235819121</v>
      </c>
      <c r="E2906" s="4">
        <f t="shared" ca="1" si="137"/>
        <v>2.0952684235819121</v>
      </c>
    </row>
    <row r="2907" spans="1:5" x14ac:dyDescent="0.4">
      <c r="A2907">
        <v>2906</v>
      </c>
      <c r="B2907" s="3">
        <v>9.5652000000000008</v>
      </c>
      <c r="C2907" s="4">
        <f t="shared" ca="1" si="135"/>
        <v>-0.41750562996359797</v>
      </c>
      <c r="D2907" s="4">
        <f t="shared" ca="1" si="136"/>
        <v>-0.20833234961513361</v>
      </c>
      <c r="E2907" s="4">
        <f t="shared" ca="1" si="137"/>
        <v>-0.20833234961513361</v>
      </c>
    </row>
    <row r="2908" spans="1:5" x14ac:dyDescent="0.4">
      <c r="A2908">
        <v>2907</v>
      </c>
      <c r="B2908" s="3">
        <v>13.2255</v>
      </c>
      <c r="C2908" s="4">
        <f t="shared" ca="1" si="135"/>
        <v>3.2427943700364015</v>
      </c>
      <c r="D2908" s="4">
        <f t="shared" ca="1" si="136"/>
        <v>1.6181314021736994</v>
      </c>
      <c r="E2908" s="4">
        <f t="shared" ca="1" si="137"/>
        <v>1.6181314021736994</v>
      </c>
    </row>
    <row r="2909" spans="1:5" x14ac:dyDescent="0.4">
      <c r="A2909">
        <v>2908</v>
      </c>
      <c r="B2909" s="3">
        <v>7.1062000000000003</v>
      </c>
      <c r="C2909" s="4">
        <f t="shared" ca="1" si="135"/>
        <v>-2.8765056299635985</v>
      </c>
      <c r="D2909" s="4">
        <f t="shared" ca="1" si="136"/>
        <v>-1.4353559175327202</v>
      </c>
      <c r="E2909" s="4">
        <f t="shared" ca="1" si="137"/>
        <v>-1.4353559175327202</v>
      </c>
    </row>
    <row r="2910" spans="1:5" x14ac:dyDescent="0.4">
      <c r="A2910">
        <v>2909</v>
      </c>
      <c r="B2910" s="3">
        <v>10.6175</v>
      </c>
      <c r="C2910" s="4">
        <f t="shared" ca="1" si="135"/>
        <v>0.63479437003640093</v>
      </c>
      <c r="D2910" s="4">
        <f t="shared" ca="1" si="136"/>
        <v>0.31675789053113512</v>
      </c>
      <c r="E2910" s="4">
        <f t="shared" ca="1" si="137"/>
        <v>0.31675789053113512</v>
      </c>
    </row>
    <row r="2911" spans="1:5" x14ac:dyDescent="0.4">
      <c r="A2911">
        <v>2910</v>
      </c>
      <c r="B2911" s="3">
        <v>9.7711000000000006</v>
      </c>
      <c r="C2911" s="4">
        <f t="shared" ca="1" si="135"/>
        <v>-0.21160562996359822</v>
      </c>
      <c r="D2911" s="4">
        <f t="shared" ca="1" si="136"/>
        <v>-0.10558970925961074</v>
      </c>
      <c r="E2911" s="4">
        <f t="shared" ca="1" si="137"/>
        <v>-0.10558970925961074</v>
      </c>
    </row>
    <row r="2912" spans="1:5" x14ac:dyDescent="0.4">
      <c r="A2912">
        <v>2911</v>
      </c>
      <c r="B2912" s="3">
        <v>9.2197999999999993</v>
      </c>
      <c r="C2912" s="4">
        <f t="shared" ca="1" si="135"/>
        <v>-0.76290562996359945</v>
      </c>
      <c r="D2912" s="4">
        <f t="shared" ca="1" si="136"/>
        <v>-0.38068450104202917</v>
      </c>
      <c r="E2912" s="4">
        <f t="shared" ca="1" si="137"/>
        <v>-0.38068450104202917</v>
      </c>
    </row>
    <row r="2913" spans="1:5" x14ac:dyDescent="0.4">
      <c r="A2913">
        <v>2912</v>
      </c>
      <c r="B2913" s="3">
        <v>8.2345000000000006</v>
      </c>
      <c r="C2913" s="4">
        <f t="shared" ca="1" si="135"/>
        <v>-1.7482056299635982</v>
      </c>
      <c r="D2913" s="4">
        <f t="shared" ca="1" si="136"/>
        <v>-0.8723422161576031</v>
      </c>
      <c r="E2913" s="4">
        <f t="shared" ca="1" si="137"/>
        <v>-0.8723422161576031</v>
      </c>
    </row>
    <row r="2914" spans="1:5" x14ac:dyDescent="0.4">
      <c r="A2914">
        <v>2913</v>
      </c>
      <c r="B2914" s="3">
        <v>9.4389000000000003</v>
      </c>
      <c r="C2914" s="4">
        <f t="shared" ca="1" si="135"/>
        <v>-0.54380562996359849</v>
      </c>
      <c r="D2914" s="4">
        <f t="shared" ca="1" si="136"/>
        <v>-0.27135515426254792</v>
      </c>
      <c r="E2914" s="4">
        <f t="shared" ca="1" si="137"/>
        <v>-0.27135515426254792</v>
      </c>
    </row>
    <row r="2915" spans="1:5" x14ac:dyDescent="0.4">
      <c r="A2915">
        <v>2914</v>
      </c>
      <c r="B2915" s="3">
        <v>12.266999999999999</v>
      </c>
      <c r="C2915" s="4">
        <f t="shared" ca="1" si="135"/>
        <v>2.2842943700364007</v>
      </c>
      <c r="D2915" s="4">
        <f t="shared" ca="1" si="136"/>
        <v>1.1398466970704024</v>
      </c>
      <c r="E2915" s="4">
        <f t="shared" ca="1" si="137"/>
        <v>1.1398466970704024</v>
      </c>
    </row>
    <row r="2916" spans="1:5" x14ac:dyDescent="0.4">
      <c r="A2916">
        <v>2915</v>
      </c>
      <c r="B2916" s="3">
        <v>10.494999999999999</v>
      </c>
      <c r="C2916" s="4">
        <f t="shared" ca="1" si="135"/>
        <v>0.51229437003640044</v>
      </c>
      <c r="D2916" s="4">
        <f t="shared" ca="1" si="136"/>
        <v>0.2556312589451632</v>
      </c>
      <c r="E2916" s="4">
        <f t="shared" ca="1" si="137"/>
        <v>0.2556312589451632</v>
      </c>
    </row>
    <row r="2917" spans="1:5" x14ac:dyDescent="0.4">
      <c r="A2917">
        <v>2916</v>
      </c>
      <c r="B2917" s="3">
        <v>11.513</v>
      </c>
      <c r="C2917" s="4">
        <f t="shared" ca="1" si="135"/>
        <v>1.5302943700364011</v>
      </c>
      <c r="D2917" s="4">
        <f t="shared" ca="1" si="136"/>
        <v>0.76360604224736073</v>
      </c>
      <c r="E2917" s="4">
        <f t="shared" ca="1" si="137"/>
        <v>0.76360604224736073</v>
      </c>
    </row>
    <row r="2918" spans="1:5" x14ac:dyDescent="0.4">
      <c r="A2918">
        <v>2917</v>
      </c>
      <c r="B2918" s="3">
        <v>7.4698000000000002</v>
      </c>
      <c r="C2918" s="4">
        <f t="shared" ca="1" si="135"/>
        <v>-2.5129056299635986</v>
      </c>
      <c r="D2918" s="4">
        <f t="shared" ca="1" si="136"/>
        <v>-1.2539220951273382</v>
      </c>
      <c r="E2918" s="4">
        <f t="shared" ca="1" si="137"/>
        <v>-1.2539220951273382</v>
      </c>
    </row>
    <row r="2919" spans="1:5" x14ac:dyDescent="0.4">
      <c r="A2919">
        <v>2918</v>
      </c>
      <c r="B2919" s="3">
        <v>8.0419</v>
      </c>
      <c r="C2919" s="4">
        <f t="shared" ca="1" si="135"/>
        <v>-1.9408056299635987</v>
      </c>
      <c r="D2919" s="4">
        <f t="shared" ca="1" si="136"/>
        <v>-0.96844825079807795</v>
      </c>
      <c r="E2919" s="4">
        <f t="shared" ca="1" si="137"/>
        <v>-0.96844825079807795</v>
      </c>
    </row>
    <row r="2920" spans="1:5" x14ac:dyDescent="0.4">
      <c r="A2920">
        <v>2919</v>
      </c>
      <c r="B2920" s="3">
        <v>9.3470999999999993</v>
      </c>
      <c r="C2920" s="4">
        <f t="shared" ca="1" si="135"/>
        <v>-0.63560562996359948</v>
      </c>
      <c r="D2920" s="4">
        <f t="shared" ca="1" si="136"/>
        <v>-0.31716270348370923</v>
      </c>
      <c r="E2920" s="4">
        <f t="shared" ca="1" si="137"/>
        <v>-0.31716270348370923</v>
      </c>
    </row>
    <row r="2921" spans="1:5" x14ac:dyDescent="0.4">
      <c r="A2921">
        <v>2920</v>
      </c>
      <c r="B2921" s="3">
        <v>10.8575</v>
      </c>
      <c r="C2921" s="4">
        <f t="shared" ca="1" si="135"/>
        <v>0.87479437003640115</v>
      </c>
      <c r="D2921" s="4">
        <f t="shared" ca="1" si="136"/>
        <v>0.43651618914854912</v>
      </c>
      <c r="E2921" s="4">
        <f t="shared" ca="1" si="137"/>
        <v>0.43651618914854912</v>
      </c>
    </row>
    <row r="2922" spans="1:5" x14ac:dyDescent="0.4">
      <c r="A2922">
        <v>2921</v>
      </c>
      <c r="B2922" s="3">
        <v>13.2727</v>
      </c>
      <c r="C2922" s="4">
        <f t="shared" ca="1" si="135"/>
        <v>3.2899943700364016</v>
      </c>
      <c r="D2922" s="4">
        <f t="shared" ca="1" si="136"/>
        <v>1.6416838675684577</v>
      </c>
      <c r="E2922" s="4">
        <f t="shared" ca="1" si="137"/>
        <v>1.6416838675684577</v>
      </c>
    </row>
    <row r="2923" spans="1:5" x14ac:dyDescent="0.4">
      <c r="A2923">
        <v>2922</v>
      </c>
      <c r="B2923" s="3">
        <v>11.043100000000001</v>
      </c>
      <c r="C2923" s="4">
        <f t="shared" ca="1" si="135"/>
        <v>1.060394370036402</v>
      </c>
      <c r="D2923" s="4">
        <f t="shared" ca="1" si="136"/>
        <v>0.5291292734126829</v>
      </c>
      <c r="E2923" s="4">
        <f t="shared" ca="1" si="137"/>
        <v>0.5291292734126829</v>
      </c>
    </row>
    <row r="2924" spans="1:5" x14ac:dyDescent="0.4">
      <c r="A2924">
        <v>2923</v>
      </c>
      <c r="B2924" s="3">
        <v>11.0318</v>
      </c>
      <c r="C2924" s="4">
        <f t="shared" ca="1" si="135"/>
        <v>1.0490943700364017</v>
      </c>
      <c r="D2924" s="4">
        <f t="shared" ca="1" si="136"/>
        <v>0.52349065351944624</v>
      </c>
      <c r="E2924" s="4">
        <f t="shared" ca="1" si="137"/>
        <v>0.52349065351944624</v>
      </c>
    </row>
    <row r="2925" spans="1:5" x14ac:dyDescent="0.4">
      <c r="A2925">
        <v>2924</v>
      </c>
      <c r="B2925" s="3">
        <v>7.4394</v>
      </c>
      <c r="C2925" s="4">
        <f t="shared" ca="1" si="135"/>
        <v>-2.5433056299635988</v>
      </c>
      <c r="D2925" s="4">
        <f t="shared" ca="1" si="136"/>
        <v>-1.2690914796188775</v>
      </c>
      <c r="E2925" s="4">
        <f t="shared" ca="1" si="137"/>
        <v>-1.2690914796188775</v>
      </c>
    </row>
    <row r="2926" spans="1:5" x14ac:dyDescent="0.4">
      <c r="A2926">
        <v>2925</v>
      </c>
      <c r="B2926" s="3">
        <v>11.0715</v>
      </c>
      <c r="C2926" s="4">
        <f t="shared" ca="1" si="135"/>
        <v>1.0887943700364016</v>
      </c>
      <c r="D2926" s="4">
        <f t="shared" ca="1" si="136"/>
        <v>0.54330067208241006</v>
      </c>
      <c r="E2926" s="4">
        <f t="shared" ca="1" si="137"/>
        <v>0.54330067208241006</v>
      </c>
    </row>
    <row r="2927" spans="1:5" x14ac:dyDescent="0.4">
      <c r="A2927">
        <v>2926</v>
      </c>
      <c r="B2927" s="3">
        <v>10.8786</v>
      </c>
      <c r="C2927" s="4">
        <f t="shared" ca="1" si="135"/>
        <v>0.89589437003640171</v>
      </c>
      <c r="D2927" s="4">
        <f t="shared" ca="1" si="136"/>
        <v>0.4470449395686637</v>
      </c>
      <c r="E2927" s="4">
        <f t="shared" ca="1" si="137"/>
        <v>0.4470449395686637</v>
      </c>
    </row>
    <row r="2928" spans="1:5" x14ac:dyDescent="0.4">
      <c r="A2928">
        <v>2927</v>
      </c>
      <c r="B2928" s="3">
        <v>10.347200000000001</v>
      </c>
      <c r="C2928" s="4">
        <f t="shared" ca="1" si="135"/>
        <v>0.36449437003640206</v>
      </c>
      <c r="D2928" s="4">
        <f t="shared" ca="1" si="136"/>
        <v>0.18188010671327329</v>
      </c>
      <c r="E2928" s="4">
        <f t="shared" ca="1" si="137"/>
        <v>0.18188010671327329</v>
      </c>
    </row>
    <row r="2929" spans="1:5" x14ac:dyDescent="0.4">
      <c r="A2929">
        <v>2928</v>
      </c>
      <c r="B2929" s="3">
        <v>8.9015000000000004</v>
      </c>
      <c r="C2929" s="4">
        <f t="shared" ca="1" si="135"/>
        <v>-1.0812056299635984</v>
      </c>
      <c r="D2929" s="4">
        <f t="shared" ca="1" si="136"/>
        <v>-0.53951394458337376</v>
      </c>
      <c r="E2929" s="4">
        <f t="shared" ca="1" si="137"/>
        <v>-0.53951394458337376</v>
      </c>
    </row>
    <row r="2930" spans="1:5" x14ac:dyDescent="0.4">
      <c r="A2930">
        <v>2929</v>
      </c>
      <c r="B2930" s="3">
        <v>6.5326000000000004</v>
      </c>
      <c r="C2930" s="4">
        <f t="shared" ca="1" si="135"/>
        <v>-3.4501056299635984</v>
      </c>
      <c r="D2930" s="4">
        <f t="shared" ca="1" si="136"/>
        <v>-1.7215782512283393</v>
      </c>
      <c r="E2930" s="4">
        <f t="shared" ca="1" si="137"/>
        <v>-1.7215782512283393</v>
      </c>
    </row>
    <row r="2931" spans="1:5" x14ac:dyDescent="0.4">
      <c r="A2931">
        <v>2930</v>
      </c>
      <c r="B2931" s="3">
        <v>8.9463000000000008</v>
      </c>
      <c r="C2931" s="4">
        <f t="shared" ca="1" si="135"/>
        <v>-1.036405629963598</v>
      </c>
      <c r="D2931" s="4">
        <f t="shared" ca="1" si="136"/>
        <v>-0.51715906217478969</v>
      </c>
      <c r="E2931" s="4">
        <f t="shared" ca="1" si="137"/>
        <v>-0.51715906217478969</v>
      </c>
    </row>
    <row r="2932" spans="1:5" x14ac:dyDescent="0.4">
      <c r="A2932">
        <v>2931</v>
      </c>
      <c r="B2932" s="3">
        <v>9.1501999999999999</v>
      </c>
      <c r="C2932" s="4">
        <f t="shared" ca="1" si="135"/>
        <v>-0.83250562996359889</v>
      </c>
      <c r="D2932" s="4">
        <f t="shared" ca="1" si="136"/>
        <v>-0.4154144076410789</v>
      </c>
      <c r="E2932" s="4">
        <f t="shared" ca="1" si="137"/>
        <v>-0.4154144076410789</v>
      </c>
    </row>
    <row r="2933" spans="1:5" x14ac:dyDescent="0.4">
      <c r="A2933">
        <v>2932</v>
      </c>
      <c r="B2933" s="3">
        <v>10.6957</v>
      </c>
      <c r="C2933" s="4">
        <f t="shared" ca="1" si="135"/>
        <v>0.71299437003640165</v>
      </c>
      <c r="D2933" s="4">
        <f t="shared" ca="1" si="136"/>
        <v>0.35577913616397616</v>
      </c>
      <c r="E2933" s="4">
        <f t="shared" ca="1" si="137"/>
        <v>0.35577913616397616</v>
      </c>
    </row>
    <row r="2934" spans="1:5" x14ac:dyDescent="0.4">
      <c r="A2934">
        <v>2933</v>
      </c>
      <c r="B2934" s="3">
        <v>9.0831999999999997</v>
      </c>
      <c r="C2934" s="4">
        <f t="shared" ca="1" si="135"/>
        <v>-0.89950562996359906</v>
      </c>
      <c r="D2934" s="4">
        <f t="shared" ca="1" si="136"/>
        <v>-0.44884693267177367</v>
      </c>
      <c r="E2934" s="4">
        <f t="shared" ca="1" si="137"/>
        <v>-0.44884693267177367</v>
      </c>
    </row>
    <row r="2935" spans="1:5" x14ac:dyDescent="0.4">
      <c r="A2935">
        <v>2934</v>
      </c>
      <c r="B2935" s="3">
        <v>6.0925000000000002</v>
      </c>
      <c r="C2935" s="4">
        <f t="shared" ca="1" si="135"/>
        <v>-3.8902056299635985</v>
      </c>
      <c r="D2935" s="4">
        <f t="shared" ca="1" si="136"/>
        <v>-1.9411850313180221</v>
      </c>
      <c r="E2935" s="4">
        <f t="shared" ca="1" si="137"/>
        <v>-1.9411850313180221</v>
      </c>
    </row>
    <row r="2936" spans="1:5" x14ac:dyDescent="0.4">
      <c r="A2936">
        <v>2935</v>
      </c>
      <c r="B2936" s="3">
        <v>11.2811</v>
      </c>
      <c r="C2936" s="4">
        <f t="shared" ca="1" si="135"/>
        <v>1.2983943700364016</v>
      </c>
      <c r="D2936" s="4">
        <f t="shared" ca="1" si="136"/>
        <v>0.64788958620828485</v>
      </c>
      <c r="E2936" s="4">
        <f t="shared" ca="1" si="137"/>
        <v>0.64788958620828485</v>
      </c>
    </row>
    <row r="2937" spans="1:5" x14ac:dyDescent="0.4">
      <c r="A2937">
        <v>2936</v>
      </c>
      <c r="B2937" s="3">
        <v>12.287000000000001</v>
      </c>
      <c r="C2937" s="4">
        <f t="shared" ca="1" si="135"/>
        <v>2.304294370036402</v>
      </c>
      <c r="D2937" s="4">
        <f t="shared" ca="1" si="136"/>
        <v>1.149826555288521</v>
      </c>
      <c r="E2937" s="4">
        <f t="shared" ca="1" si="137"/>
        <v>1.149826555288521</v>
      </c>
    </row>
    <row r="2938" spans="1:5" x14ac:dyDescent="0.4">
      <c r="A2938">
        <v>2937</v>
      </c>
      <c r="B2938" s="3">
        <v>14.332100000000001</v>
      </c>
      <c r="C2938" s="4">
        <f t="shared" ca="1" si="135"/>
        <v>4.3493943700364017</v>
      </c>
      <c r="D2938" s="4">
        <f t="shared" ca="1" si="136"/>
        <v>2.170316957382159</v>
      </c>
      <c r="E2938" s="4">
        <f t="shared" ca="1" si="137"/>
        <v>2.170316957382159</v>
      </c>
    </row>
    <row r="2939" spans="1:5" x14ac:dyDescent="0.4">
      <c r="A2939">
        <v>2938</v>
      </c>
      <c r="B2939" s="3">
        <v>12.5945</v>
      </c>
      <c r="C2939" s="4">
        <f t="shared" ca="1" si="135"/>
        <v>2.6117943700364012</v>
      </c>
      <c r="D2939" s="4">
        <f t="shared" ca="1" si="136"/>
        <v>1.3032668753920822</v>
      </c>
      <c r="E2939" s="4">
        <f t="shared" ca="1" si="137"/>
        <v>1.3032668753920822</v>
      </c>
    </row>
    <row r="2940" spans="1:5" x14ac:dyDescent="0.4">
      <c r="A2940">
        <v>2939</v>
      </c>
      <c r="B2940" s="3">
        <v>6.7432999999999996</v>
      </c>
      <c r="C2940" s="4">
        <f t="shared" ca="1" si="135"/>
        <v>-3.2394056299635992</v>
      </c>
      <c r="D2940" s="4">
        <f t="shared" ca="1" si="136"/>
        <v>-1.6164404449004683</v>
      </c>
      <c r="E2940" s="4">
        <f t="shared" ca="1" si="137"/>
        <v>-1.6164404449004683</v>
      </c>
    </row>
    <row r="2941" spans="1:5" x14ac:dyDescent="0.4">
      <c r="A2941">
        <v>2940</v>
      </c>
      <c r="B2941" s="3">
        <v>11.0406</v>
      </c>
      <c r="C2941" s="4">
        <f t="shared" ca="1" si="135"/>
        <v>1.0578943700364007</v>
      </c>
      <c r="D2941" s="4">
        <f t="shared" ca="1" si="136"/>
        <v>0.52788179113541756</v>
      </c>
      <c r="E2941" s="4">
        <f t="shared" ca="1" si="137"/>
        <v>0.52788179113541756</v>
      </c>
    </row>
    <row r="2942" spans="1:5" x14ac:dyDescent="0.4">
      <c r="A2942">
        <v>2941</v>
      </c>
      <c r="B2942" s="3">
        <v>7.8422999999999998</v>
      </c>
      <c r="C2942" s="4">
        <f t="shared" ca="1" si="135"/>
        <v>-2.140405629963599</v>
      </c>
      <c r="D2942" s="4">
        <f t="shared" ca="1" si="136"/>
        <v>-1.068047235814894</v>
      </c>
      <c r="E2942" s="4">
        <f t="shared" ca="1" si="137"/>
        <v>-1.068047235814894</v>
      </c>
    </row>
    <row r="2943" spans="1:5" x14ac:dyDescent="0.4">
      <c r="A2943">
        <v>2942</v>
      </c>
      <c r="B2943" s="3">
        <v>13.4902</v>
      </c>
      <c r="C2943" s="4">
        <f t="shared" ca="1" si="135"/>
        <v>3.507494370036401</v>
      </c>
      <c r="D2943" s="4">
        <f t="shared" ca="1" si="136"/>
        <v>1.7502148256904886</v>
      </c>
      <c r="E2943" s="4">
        <f t="shared" ca="1" si="137"/>
        <v>1.7502148256904886</v>
      </c>
    </row>
    <row r="2944" spans="1:5" x14ac:dyDescent="0.4">
      <c r="A2944">
        <v>2943</v>
      </c>
      <c r="B2944" s="3">
        <v>8.2997999999999994</v>
      </c>
      <c r="C2944" s="4">
        <f t="shared" ca="1" si="135"/>
        <v>-1.6829056299635994</v>
      </c>
      <c r="D2944" s="4">
        <f t="shared" ca="1" si="136"/>
        <v>-0.83975797907544902</v>
      </c>
      <c r="E2944" s="4">
        <f t="shared" ca="1" si="137"/>
        <v>-0.83975797907544902</v>
      </c>
    </row>
    <row r="2945" spans="1:5" x14ac:dyDescent="0.4">
      <c r="A2945">
        <v>2944</v>
      </c>
      <c r="B2945" s="3">
        <v>10.1516</v>
      </c>
      <c r="C2945" s="4">
        <f t="shared" ca="1" si="135"/>
        <v>0.1688943700364014</v>
      </c>
      <c r="D2945" s="4">
        <f t="shared" ca="1" si="136"/>
        <v>8.4277093340080655E-2</v>
      </c>
      <c r="E2945" s="4">
        <f t="shared" ca="1" si="137"/>
        <v>8.4277093340080655E-2</v>
      </c>
    </row>
    <row r="2946" spans="1:5" x14ac:dyDescent="0.4">
      <c r="A2946">
        <v>2945</v>
      </c>
      <c r="B2946" s="3">
        <v>10.2225</v>
      </c>
      <c r="C2946" s="4">
        <f t="shared" ca="1" si="135"/>
        <v>0.23979437003640136</v>
      </c>
      <c r="D2946" s="4">
        <f t="shared" ca="1" si="136"/>
        <v>0.11965569072330833</v>
      </c>
      <c r="E2946" s="4">
        <f t="shared" ca="1" si="137"/>
        <v>0.11965569072330833</v>
      </c>
    </row>
    <row r="2947" spans="1:5" x14ac:dyDescent="0.4">
      <c r="A2947">
        <v>2946</v>
      </c>
      <c r="B2947" s="3">
        <v>12.106400000000001</v>
      </c>
      <c r="C2947" s="4">
        <f t="shared" ref="C2947:C3010" ca="1" si="138">(B2947-$H$2)</f>
        <v>2.1236943700364019</v>
      </c>
      <c r="D2947" s="4">
        <f t="shared" ref="D2947:D3010" ca="1" si="139">C2947/$H$3</f>
        <v>1.059708435578917</v>
      </c>
      <c r="E2947" s="4">
        <f t="shared" ref="E2947:E3010" ca="1" si="140">(B2947-$H$2)/$H$3</f>
        <v>1.059708435578917</v>
      </c>
    </row>
    <row r="2948" spans="1:5" x14ac:dyDescent="0.4">
      <c r="A2948">
        <v>2947</v>
      </c>
      <c r="B2948" s="3">
        <v>10.789</v>
      </c>
      <c r="C2948" s="4">
        <f t="shared" ca="1" si="138"/>
        <v>0.80629437003640092</v>
      </c>
      <c r="D2948" s="4">
        <f t="shared" ca="1" si="139"/>
        <v>0.40233517475149544</v>
      </c>
      <c r="E2948" s="4">
        <f t="shared" ca="1" si="140"/>
        <v>0.40233517475149544</v>
      </c>
    </row>
    <row r="2949" spans="1:5" x14ac:dyDescent="0.4">
      <c r="A2949">
        <v>2948</v>
      </c>
      <c r="B2949" s="3">
        <v>12.0672</v>
      </c>
      <c r="C2949" s="4">
        <f t="shared" ca="1" si="138"/>
        <v>2.0844943700364009</v>
      </c>
      <c r="D2949" s="4">
        <f t="shared" ca="1" si="139"/>
        <v>1.0401479134714056</v>
      </c>
      <c r="E2949" s="4">
        <f t="shared" ca="1" si="140"/>
        <v>1.0401479134714056</v>
      </c>
    </row>
    <row r="2950" spans="1:5" x14ac:dyDescent="0.4">
      <c r="A2950">
        <v>2949</v>
      </c>
      <c r="B2950" s="3">
        <v>11.633599999999999</v>
      </c>
      <c r="C2950" s="4">
        <f t="shared" ca="1" si="138"/>
        <v>1.6508943700364007</v>
      </c>
      <c r="D2950" s="4">
        <f t="shared" ca="1" si="139"/>
        <v>0.82378458730261106</v>
      </c>
      <c r="E2950" s="4">
        <f t="shared" ca="1" si="140"/>
        <v>0.82378458730261106</v>
      </c>
    </row>
    <row r="2951" spans="1:5" x14ac:dyDescent="0.4">
      <c r="A2951">
        <v>2950</v>
      </c>
      <c r="B2951" s="3">
        <v>8.9159000000000006</v>
      </c>
      <c r="C2951" s="4">
        <f t="shared" ca="1" si="138"/>
        <v>-1.0668056299635982</v>
      </c>
      <c r="D2951" s="4">
        <f t="shared" ca="1" si="139"/>
        <v>-0.53232844666632884</v>
      </c>
      <c r="E2951" s="4">
        <f t="shared" ca="1" si="140"/>
        <v>-0.53232844666632884</v>
      </c>
    </row>
    <row r="2952" spans="1:5" x14ac:dyDescent="0.4">
      <c r="A2952">
        <v>2951</v>
      </c>
      <c r="B2952" s="3">
        <v>10.311199999999999</v>
      </c>
      <c r="C2952" s="4">
        <f t="shared" ca="1" si="138"/>
        <v>0.3284943700364007</v>
      </c>
      <c r="D2952" s="4">
        <f t="shared" ca="1" si="139"/>
        <v>0.16391636192066053</v>
      </c>
      <c r="E2952" s="4">
        <f t="shared" ca="1" si="140"/>
        <v>0.16391636192066053</v>
      </c>
    </row>
    <row r="2953" spans="1:5" x14ac:dyDescent="0.4">
      <c r="A2953">
        <v>2952</v>
      </c>
      <c r="B2953" s="3">
        <v>11.3322</v>
      </c>
      <c r="C2953" s="4">
        <f t="shared" ca="1" si="138"/>
        <v>1.3494943700364015</v>
      </c>
      <c r="D2953" s="4">
        <f t="shared" ca="1" si="139"/>
        <v>0.67338812395557579</v>
      </c>
      <c r="E2953" s="4">
        <f t="shared" ca="1" si="140"/>
        <v>0.67338812395557579</v>
      </c>
    </row>
    <row r="2954" spans="1:5" x14ac:dyDescent="0.4">
      <c r="A2954">
        <v>2953</v>
      </c>
      <c r="B2954" s="3">
        <v>13.837</v>
      </c>
      <c r="C2954" s="4">
        <f t="shared" ca="1" si="138"/>
        <v>3.854294370036401</v>
      </c>
      <c r="D2954" s="4">
        <f t="shared" ca="1" si="139"/>
        <v>1.9232655671926517</v>
      </c>
      <c r="E2954" s="4">
        <f t="shared" ca="1" si="140"/>
        <v>1.9232655671926517</v>
      </c>
    </row>
    <row r="2955" spans="1:5" x14ac:dyDescent="0.4">
      <c r="A2955">
        <v>2954</v>
      </c>
      <c r="B2955" s="3">
        <v>8.0152000000000001</v>
      </c>
      <c r="C2955" s="4">
        <f t="shared" ca="1" si="138"/>
        <v>-1.9675056299635987</v>
      </c>
      <c r="D2955" s="4">
        <f t="shared" ca="1" si="139"/>
        <v>-0.98177136151926525</v>
      </c>
      <c r="E2955" s="4">
        <f t="shared" ca="1" si="140"/>
        <v>-0.98177136151926525</v>
      </c>
    </row>
    <row r="2956" spans="1:5" x14ac:dyDescent="0.4">
      <c r="A2956">
        <v>2955</v>
      </c>
      <c r="B2956" s="3">
        <v>8.3031000000000006</v>
      </c>
      <c r="C2956" s="4">
        <f t="shared" ca="1" si="138"/>
        <v>-1.6796056299635982</v>
      </c>
      <c r="D2956" s="4">
        <f t="shared" ca="1" si="139"/>
        <v>-0.83811130246945897</v>
      </c>
      <c r="E2956" s="4">
        <f t="shared" ca="1" si="140"/>
        <v>-0.83811130246945897</v>
      </c>
    </row>
    <row r="2957" spans="1:5" x14ac:dyDescent="0.4">
      <c r="A2957">
        <v>2956</v>
      </c>
      <c r="B2957" s="3">
        <v>9.5978999999999992</v>
      </c>
      <c r="C2957" s="4">
        <f t="shared" ca="1" si="138"/>
        <v>-0.38480562996359957</v>
      </c>
      <c r="D2957" s="4">
        <f t="shared" ca="1" si="139"/>
        <v>-0.19201528142851176</v>
      </c>
      <c r="E2957" s="4">
        <f t="shared" ca="1" si="140"/>
        <v>-0.19201528142851176</v>
      </c>
    </row>
    <row r="2958" spans="1:5" x14ac:dyDescent="0.4">
      <c r="A2958">
        <v>2957</v>
      </c>
      <c r="B2958" s="3">
        <v>10.124599999999999</v>
      </c>
      <c r="C2958" s="4">
        <f t="shared" ca="1" si="138"/>
        <v>0.14189437003640037</v>
      </c>
      <c r="D2958" s="4">
        <f t="shared" ca="1" si="139"/>
        <v>7.0804284745621088E-2</v>
      </c>
      <c r="E2958" s="4">
        <f t="shared" ca="1" si="140"/>
        <v>7.0804284745621088E-2</v>
      </c>
    </row>
    <row r="2959" spans="1:5" x14ac:dyDescent="0.4">
      <c r="A2959">
        <v>2958</v>
      </c>
      <c r="B2959" s="3">
        <v>10.8552</v>
      </c>
      <c r="C2959" s="4">
        <f t="shared" ca="1" si="138"/>
        <v>0.87249437003640118</v>
      </c>
      <c r="D2959" s="4">
        <f t="shared" ca="1" si="139"/>
        <v>0.43536850545346556</v>
      </c>
      <c r="E2959" s="4">
        <f t="shared" ca="1" si="140"/>
        <v>0.43536850545346556</v>
      </c>
    </row>
    <row r="2960" spans="1:5" x14ac:dyDescent="0.4">
      <c r="A2960">
        <v>2959</v>
      </c>
      <c r="B2960" s="3">
        <v>11.869</v>
      </c>
      <c r="C2960" s="4">
        <f t="shared" ca="1" si="138"/>
        <v>1.886294370036401</v>
      </c>
      <c r="D2960" s="4">
        <f t="shared" ca="1" si="139"/>
        <v>0.94124751852985789</v>
      </c>
      <c r="E2960" s="4">
        <f t="shared" ca="1" si="140"/>
        <v>0.94124751852985789</v>
      </c>
    </row>
    <row r="2961" spans="1:5" x14ac:dyDescent="0.4">
      <c r="A2961">
        <v>2960</v>
      </c>
      <c r="B2961" s="3">
        <v>8.7838999999999992</v>
      </c>
      <c r="C2961" s="4">
        <f t="shared" ca="1" si="138"/>
        <v>-1.1988056299635996</v>
      </c>
      <c r="D2961" s="4">
        <f t="shared" ca="1" si="139"/>
        <v>-0.59819551090590717</v>
      </c>
      <c r="E2961" s="4">
        <f t="shared" ca="1" si="140"/>
        <v>-0.59819551090590717</v>
      </c>
    </row>
    <row r="2962" spans="1:5" x14ac:dyDescent="0.4">
      <c r="A2962">
        <v>2961</v>
      </c>
      <c r="B2962" s="3">
        <v>8.8055000000000003</v>
      </c>
      <c r="C2962" s="4">
        <f t="shared" ca="1" si="138"/>
        <v>-1.1772056299635985</v>
      </c>
      <c r="D2962" s="4">
        <f t="shared" ca="1" si="139"/>
        <v>-0.58741726403033934</v>
      </c>
      <c r="E2962" s="4">
        <f t="shared" ca="1" si="140"/>
        <v>-0.58741726403033934</v>
      </c>
    </row>
    <row r="2963" spans="1:5" x14ac:dyDescent="0.4">
      <c r="A2963">
        <v>2962</v>
      </c>
      <c r="B2963" s="3">
        <v>8.9567999999999994</v>
      </c>
      <c r="C2963" s="4">
        <f t="shared" ca="1" si="138"/>
        <v>-1.0259056299635994</v>
      </c>
      <c r="D2963" s="4">
        <f t="shared" ca="1" si="139"/>
        <v>-0.51191963661027851</v>
      </c>
      <c r="E2963" s="4">
        <f t="shared" ca="1" si="140"/>
        <v>-0.51191963661027851</v>
      </c>
    </row>
    <row r="2964" spans="1:5" x14ac:dyDescent="0.4">
      <c r="A2964">
        <v>2963</v>
      </c>
      <c r="B2964" s="3">
        <v>6.8425000000000002</v>
      </c>
      <c r="C2964" s="4">
        <f t="shared" ca="1" si="138"/>
        <v>-3.1402056299635985</v>
      </c>
      <c r="D2964" s="4">
        <f t="shared" ca="1" si="139"/>
        <v>-1.5669403481386037</v>
      </c>
      <c r="E2964" s="4">
        <f t="shared" ca="1" si="140"/>
        <v>-1.5669403481386037</v>
      </c>
    </row>
    <row r="2965" spans="1:5" x14ac:dyDescent="0.4">
      <c r="A2965">
        <v>2964</v>
      </c>
      <c r="B2965" s="3">
        <v>8.8425999999999991</v>
      </c>
      <c r="C2965" s="4">
        <f t="shared" ca="1" si="138"/>
        <v>-1.1401056299635997</v>
      </c>
      <c r="D2965" s="4">
        <f t="shared" ca="1" si="139"/>
        <v>-0.56890462703573141</v>
      </c>
      <c r="E2965" s="4">
        <f t="shared" ca="1" si="140"/>
        <v>-0.56890462703573141</v>
      </c>
    </row>
    <row r="2966" spans="1:5" x14ac:dyDescent="0.4">
      <c r="A2966">
        <v>2965</v>
      </c>
      <c r="B2966" s="3">
        <v>10.0787</v>
      </c>
      <c r="C2966" s="4">
        <f t="shared" ca="1" si="138"/>
        <v>9.5994370036400767E-2</v>
      </c>
      <c r="D2966" s="4">
        <f t="shared" ca="1" si="139"/>
        <v>4.7900510135040875E-2</v>
      </c>
      <c r="E2966" s="4">
        <f t="shared" ca="1" si="140"/>
        <v>4.7900510135040875E-2</v>
      </c>
    </row>
    <row r="2967" spans="1:5" x14ac:dyDescent="0.4">
      <c r="A2967">
        <v>2966</v>
      </c>
      <c r="B2967" s="3">
        <v>8.7272999999999996</v>
      </c>
      <c r="C2967" s="4">
        <f t="shared" ca="1" si="138"/>
        <v>-1.2554056299635992</v>
      </c>
      <c r="D2967" s="4">
        <f t="shared" ca="1" si="139"/>
        <v>-0.62643850966318038</v>
      </c>
      <c r="E2967" s="4">
        <f t="shared" ca="1" si="140"/>
        <v>-0.62643850966318038</v>
      </c>
    </row>
    <row r="2968" spans="1:5" x14ac:dyDescent="0.4">
      <c r="A2968">
        <v>2967</v>
      </c>
      <c r="B2968" s="3">
        <v>9.5124999999999993</v>
      </c>
      <c r="C2968" s="4">
        <f t="shared" ca="1" si="138"/>
        <v>-0.47020562996359949</v>
      </c>
      <c r="D2968" s="4">
        <f t="shared" ca="1" si="139"/>
        <v>-0.23462927601987482</v>
      </c>
      <c r="E2968" s="4">
        <f t="shared" ca="1" si="140"/>
        <v>-0.23462927601987482</v>
      </c>
    </row>
    <row r="2969" spans="1:5" x14ac:dyDescent="0.4">
      <c r="A2969">
        <v>2968</v>
      </c>
      <c r="B2969" s="3">
        <v>7.8451000000000004</v>
      </c>
      <c r="C2969" s="4">
        <f t="shared" ca="1" si="138"/>
        <v>-2.1376056299635984</v>
      </c>
      <c r="D2969" s="4">
        <f t="shared" ca="1" si="139"/>
        <v>-1.0666500556643572</v>
      </c>
      <c r="E2969" s="4">
        <f t="shared" ca="1" si="140"/>
        <v>-1.0666500556643572</v>
      </c>
    </row>
    <row r="2970" spans="1:5" x14ac:dyDescent="0.4">
      <c r="A2970">
        <v>2969</v>
      </c>
      <c r="B2970" s="3">
        <v>6.8076999999999996</v>
      </c>
      <c r="C2970" s="4">
        <f t="shared" ca="1" si="138"/>
        <v>-3.1750056299635991</v>
      </c>
      <c r="D2970" s="4">
        <f t="shared" ca="1" si="139"/>
        <v>-1.584305301438129</v>
      </c>
      <c r="E2970" s="4">
        <f t="shared" ca="1" si="140"/>
        <v>-1.584305301438129</v>
      </c>
    </row>
    <row r="2971" spans="1:5" x14ac:dyDescent="0.4">
      <c r="A2971">
        <v>2970</v>
      </c>
      <c r="B2971" s="3">
        <v>7.7077</v>
      </c>
      <c r="C2971" s="4">
        <f t="shared" ca="1" si="138"/>
        <v>-2.2750056299635988</v>
      </c>
      <c r="D2971" s="4">
        <f t="shared" ca="1" si="139"/>
        <v>-1.1352116816228268</v>
      </c>
      <c r="E2971" s="4">
        <f t="shared" ca="1" si="140"/>
        <v>-1.1352116816228268</v>
      </c>
    </row>
    <row r="2972" spans="1:5" x14ac:dyDescent="0.4">
      <c r="A2972">
        <v>2971</v>
      </c>
      <c r="B2972" s="3">
        <v>10.865</v>
      </c>
      <c r="C2972" s="4">
        <f t="shared" ca="1" si="138"/>
        <v>0.88229437003640143</v>
      </c>
      <c r="D2972" s="4">
        <f t="shared" ca="1" si="139"/>
        <v>0.44025863598034343</v>
      </c>
      <c r="E2972" s="4">
        <f t="shared" ca="1" si="140"/>
        <v>0.44025863598034343</v>
      </c>
    </row>
    <row r="2973" spans="1:5" x14ac:dyDescent="0.4">
      <c r="A2973">
        <v>2972</v>
      </c>
      <c r="B2973" s="3">
        <v>7.0906000000000002</v>
      </c>
      <c r="C2973" s="4">
        <f t="shared" ca="1" si="138"/>
        <v>-2.8921056299635985</v>
      </c>
      <c r="D2973" s="4">
        <f t="shared" ca="1" si="139"/>
        <v>-1.4431402069428521</v>
      </c>
      <c r="E2973" s="4">
        <f t="shared" ca="1" si="140"/>
        <v>-1.4431402069428521</v>
      </c>
    </row>
    <row r="2974" spans="1:5" x14ac:dyDescent="0.4">
      <c r="A2974">
        <v>2973</v>
      </c>
      <c r="B2974" s="3">
        <v>11.643000000000001</v>
      </c>
      <c r="C2974" s="4">
        <f t="shared" ca="1" si="138"/>
        <v>1.6602943700364019</v>
      </c>
      <c r="D2974" s="4">
        <f t="shared" ca="1" si="139"/>
        <v>0.82847512066512696</v>
      </c>
      <c r="E2974" s="4">
        <f t="shared" ca="1" si="140"/>
        <v>0.82847512066512696</v>
      </c>
    </row>
    <row r="2975" spans="1:5" x14ac:dyDescent="0.4">
      <c r="A2975">
        <v>2974</v>
      </c>
      <c r="B2975" s="3">
        <v>7.7527999999999997</v>
      </c>
      <c r="C2975" s="4">
        <f t="shared" ca="1" si="138"/>
        <v>-2.2299056299635991</v>
      </c>
      <c r="D2975" s="4">
        <f t="shared" ca="1" si="139"/>
        <v>-1.1127071013409713</v>
      </c>
      <c r="E2975" s="4">
        <f t="shared" ca="1" si="140"/>
        <v>-1.1127071013409713</v>
      </c>
    </row>
    <row r="2976" spans="1:5" x14ac:dyDescent="0.4">
      <c r="A2976">
        <v>2975</v>
      </c>
      <c r="B2976" s="3">
        <v>9.7919</v>
      </c>
      <c r="C2976" s="4">
        <f t="shared" ca="1" si="138"/>
        <v>-0.19080562996359873</v>
      </c>
      <c r="D2976" s="4">
        <f t="shared" ca="1" si="139"/>
        <v>-9.521065671276846E-2</v>
      </c>
      <c r="E2976" s="4">
        <f t="shared" ca="1" si="140"/>
        <v>-9.521065671276846E-2</v>
      </c>
    </row>
    <row r="2977" spans="1:5" x14ac:dyDescent="0.4">
      <c r="A2977">
        <v>2976</v>
      </c>
      <c r="B2977" s="3">
        <v>9.5894999999999992</v>
      </c>
      <c r="C2977" s="4">
        <f t="shared" ca="1" si="138"/>
        <v>-0.39320562996359953</v>
      </c>
      <c r="D2977" s="4">
        <f t="shared" ca="1" si="139"/>
        <v>-0.19620682188012123</v>
      </c>
      <c r="E2977" s="4">
        <f t="shared" ca="1" si="140"/>
        <v>-0.19620682188012123</v>
      </c>
    </row>
    <row r="2978" spans="1:5" x14ac:dyDescent="0.4">
      <c r="A2978">
        <v>2977</v>
      </c>
      <c r="B2978" s="3">
        <v>10.414199999999999</v>
      </c>
      <c r="C2978" s="4">
        <f t="shared" ca="1" si="138"/>
        <v>0.43149437003640045</v>
      </c>
      <c r="D2978" s="4">
        <f t="shared" ca="1" si="139"/>
        <v>0.2153126317439672</v>
      </c>
      <c r="E2978" s="4">
        <f t="shared" ca="1" si="140"/>
        <v>0.2153126317439672</v>
      </c>
    </row>
    <row r="2979" spans="1:5" x14ac:dyDescent="0.4">
      <c r="A2979">
        <v>2978</v>
      </c>
      <c r="B2979" s="3">
        <v>8.1232000000000006</v>
      </c>
      <c r="C2979" s="4">
        <f t="shared" ca="1" si="138"/>
        <v>-1.8595056299635981</v>
      </c>
      <c r="D2979" s="4">
        <f t="shared" ca="1" si="139"/>
        <v>-0.92788012714142876</v>
      </c>
      <c r="E2979" s="4">
        <f t="shared" ca="1" si="140"/>
        <v>-0.92788012714142876</v>
      </c>
    </row>
    <row r="2980" spans="1:5" x14ac:dyDescent="0.4">
      <c r="A2980">
        <v>2979</v>
      </c>
      <c r="B2980" s="3">
        <v>8.1338000000000008</v>
      </c>
      <c r="C2980" s="4">
        <f t="shared" ca="1" si="138"/>
        <v>-1.848905629963598</v>
      </c>
      <c r="D2980" s="4">
        <f t="shared" ca="1" si="139"/>
        <v>-0.92259080228582624</v>
      </c>
      <c r="E2980" s="4">
        <f t="shared" ca="1" si="140"/>
        <v>-0.92259080228582624</v>
      </c>
    </row>
    <row r="2981" spans="1:5" x14ac:dyDescent="0.4">
      <c r="A2981">
        <v>2980</v>
      </c>
      <c r="B2981" s="3">
        <v>4.3846999999999996</v>
      </c>
      <c r="C2981" s="4">
        <f t="shared" ca="1" si="138"/>
        <v>-5.5980056299635992</v>
      </c>
      <c r="D2981" s="4">
        <f t="shared" ca="1" si="139"/>
        <v>-2.7933651245631035</v>
      </c>
      <c r="E2981" s="4">
        <f t="shared" ca="1" si="140"/>
        <v>-2.7933651245631035</v>
      </c>
    </row>
    <row r="2982" spans="1:5" x14ac:dyDescent="0.4">
      <c r="A2982">
        <v>2981</v>
      </c>
      <c r="B2982" s="3">
        <v>9.4137000000000004</v>
      </c>
      <c r="C2982" s="4">
        <f t="shared" ca="1" si="138"/>
        <v>-0.56900562996359838</v>
      </c>
      <c r="D2982" s="4">
        <f t="shared" ca="1" si="139"/>
        <v>-0.28392977561737631</v>
      </c>
      <c r="E2982" s="4">
        <f t="shared" ca="1" si="140"/>
        <v>-0.28392977561737631</v>
      </c>
    </row>
    <row r="2983" spans="1:5" x14ac:dyDescent="0.4">
      <c r="A2983">
        <v>2982</v>
      </c>
      <c r="B2983" s="3">
        <v>10.901999999999999</v>
      </c>
      <c r="C2983" s="4">
        <f t="shared" ca="1" si="138"/>
        <v>0.91929437003640047</v>
      </c>
      <c r="D2983" s="4">
        <f t="shared" ca="1" si="139"/>
        <v>0.4587213736838609</v>
      </c>
      <c r="E2983" s="4">
        <f t="shared" ca="1" si="140"/>
        <v>0.4587213736838609</v>
      </c>
    </row>
    <row r="2984" spans="1:5" x14ac:dyDescent="0.4">
      <c r="A2984">
        <v>2983</v>
      </c>
      <c r="B2984" s="3">
        <v>11.864000000000001</v>
      </c>
      <c r="C2984" s="4">
        <f t="shared" ca="1" si="138"/>
        <v>1.881294370036402</v>
      </c>
      <c r="D2984" s="4">
        <f t="shared" ca="1" si="139"/>
        <v>0.93875255397532897</v>
      </c>
      <c r="E2984" s="4">
        <f t="shared" ca="1" si="140"/>
        <v>0.93875255397532897</v>
      </c>
    </row>
    <row r="2985" spans="1:5" x14ac:dyDescent="0.4">
      <c r="A2985">
        <v>2984</v>
      </c>
      <c r="B2985" s="3">
        <v>8.0991999999999997</v>
      </c>
      <c r="C2985" s="4">
        <f t="shared" ca="1" si="138"/>
        <v>-1.883505629963599</v>
      </c>
      <c r="D2985" s="4">
        <f t="shared" ca="1" si="139"/>
        <v>-0.93985595700317059</v>
      </c>
      <c r="E2985" s="4">
        <f t="shared" ca="1" si="140"/>
        <v>-0.93985595700317059</v>
      </c>
    </row>
    <row r="2986" spans="1:5" x14ac:dyDescent="0.4">
      <c r="A2986">
        <v>2985</v>
      </c>
      <c r="B2986" s="3">
        <v>10.7569</v>
      </c>
      <c r="C2986" s="4">
        <f t="shared" ca="1" si="138"/>
        <v>0.77419437003640112</v>
      </c>
      <c r="D2986" s="4">
        <f t="shared" ca="1" si="139"/>
        <v>0.38631750231141643</v>
      </c>
      <c r="E2986" s="4">
        <f t="shared" ca="1" si="140"/>
        <v>0.38631750231141643</v>
      </c>
    </row>
    <row r="2987" spans="1:5" x14ac:dyDescent="0.4">
      <c r="A2987">
        <v>2986</v>
      </c>
      <c r="B2987" s="3">
        <v>7.4466000000000001</v>
      </c>
      <c r="C2987" s="4">
        <f t="shared" ca="1" si="138"/>
        <v>-2.5361056299635987</v>
      </c>
      <c r="D2987" s="4">
        <f t="shared" ca="1" si="139"/>
        <v>-1.2654987306603549</v>
      </c>
      <c r="E2987" s="4">
        <f t="shared" ca="1" si="140"/>
        <v>-1.2654987306603549</v>
      </c>
    </row>
    <row r="2988" spans="1:5" x14ac:dyDescent="0.4">
      <c r="A2988">
        <v>2987</v>
      </c>
      <c r="B2988" s="3">
        <v>12.2372</v>
      </c>
      <c r="C2988" s="4">
        <f t="shared" ca="1" si="138"/>
        <v>2.2544943700364009</v>
      </c>
      <c r="D2988" s="4">
        <f t="shared" ca="1" si="139"/>
        <v>1.124976708325407</v>
      </c>
      <c r="E2988" s="4">
        <f t="shared" ca="1" si="140"/>
        <v>1.124976708325407</v>
      </c>
    </row>
    <row r="2989" spans="1:5" x14ac:dyDescent="0.4">
      <c r="A2989">
        <v>2988</v>
      </c>
      <c r="B2989" s="3">
        <v>11.7361</v>
      </c>
      <c r="C2989" s="4">
        <f t="shared" ca="1" si="138"/>
        <v>1.7533943700364016</v>
      </c>
      <c r="D2989" s="4">
        <f t="shared" ca="1" si="139"/>
        <v>0.87493136067046529</v>
      </c>
      <c r="E2989" s="4">
        <f t="shared" ca="1" si="140"/>
        <v>0.87493136067046529</v>
      </c>
    </row>
    <row r="2990" spans="1:5" x14ac:dyDescent="0.4">
      <c r="A2990">
        <v>2989</v>
      </c>
      <c r="B2990" s="3">
        <v>10.846299999999999</v>
      </c>
      <c r="C2990" s="4">
        <f t="shared" ca="1" si="138"/>
        <v>0.8635943700364006</v>
      </c>
      <c r="D2990" s="4">
        <f t="shared" ca="1" si="139"/>
        <v>0.43092746854640285</v>
      </c>
      <c r="E2990" s="4">
        <f t="shared" ca="1" si="140"/>
        <v>0.43092746854640285</v>
      </c>
    </row>
    <row r="2991" spans="1:5" x14ac:dyDescent="0.4">
      <c r="A2991">
        <v>2990</v>
      </c>
      <c r="B2991" s="3">
        <v>6.3478000000000003</v>
      </c>
      <c r="C2991" s="4">
        <f t="shared" ca="1" si="138"/>
        <v>-3.6349056299635985</v>
      </c>
      <c r="D2991" s="4">
        <f t="shared" ca="1" si="139"/>
        <v>-1.8137921411637481</v>
      </c>
      <c r="E2991" s="4">
        <f t="shared" ca="1" si="140"/>
        <v>-1.8137921411637481</v>
      </c>
    </row>
    <row r="2992" spans="1:5" x14ac:dyDescent="0.4">
      <c r="A2992">
        <v>2991</v>
      </c>
      <c r="B2992" s="3">
        <v>9.7417999999999996</v>
      </c>
      <c r="C2992" s="4">
        <f t="shared" ca="1" si="138"/>
        <v>-0.24090562996359921</v>
      </c>
      <c r="D2992" s="4">
        <f t="shared" ca="1" si="139"/>
        <v>-0.12021020154915385</v>
      </c>
      <c r="E2992" s="4">
        <f t="shared" ca="1" si="140"/>
        <v>-0.12021020154915385</v>
      </c>
    </row>
    <row r="2993" spans="1:5" x14ac:dyDescent="0.4">
      <c r="A2993">
        <v>2992</v>
      </c>
      <c r="B2993" s="3">
        <v>10.9636</v>
      </c>
      <c r="C2993" s="4">
        <f t="shared" ca="1" si="138"/>
        <v>0.98089437003640079</v>
      </c>
      <c r="D2993" s="4">
        <f t="shared" ca="1" si="139"/>
        <v>0.48945933699566396</v>
      </c>
      <c r="E2993" s="4">
        <f t="shared" ca="1" si="140"/>
        <v>0.48945933699566396</v>
      </c>
    </row>
    <row r="2994" spans="1:5" x14ac:dyDescent="0.4">
      <c r="A2994">
        <v>2993</v>
      </c>
      <c r="B2994" s="3">
        <v>10.9884</v>
      </c>
      <c r="C2994" s="4">
        <f t="shared" ca="1" si="138"/>
        <v>1.0056943700364016</v>
      </c>
      <c r="D2994" s="4">
        <f t="shared" ca="1" si="139"/>
        <v>0.50183436118613045</v>
      </c>
      <c r="E2994" s="4">
        <f t="shared" ca="1" si="140"/>
        <v>0.50183436118613045</v>
      </c>
    </row>
    <row r="2995" spans="1:5" x14ac:dyDescent="0.4">
      <c r="A2995">
        <v>2994</v>
      </c>
      <c r="B2995" s="3">
        <v>8.5946999999999996</v>
      </c>
      <c r="C2995" s="4">
        <f t="shared" ca="1" si="138"/>
        <v>-1.3880056299635992</v>
      </c>
      <c r="D2995" s="4">
        <f t="shared" ca="1" si="139"/>
        <v>-0.69260496964930163</v>
      </c>
      <c r="E2995" s="4">
        <f t="shared" ca="1" si="140"/>
        <v>-0.69260496964930163</v>
      </c>
    </row>
    <row r="2996" spans="1:5" x14ac:dyDescent="0.4">
      <c r="A2996">
        <v>2995</v>
      </c>
      <c r="B2996" s="3">
        <v>13.4968</v>
      </c>
      <c r="C2996" s="4">
        <f t="shared" ca="1" si="138"/>
        <v>3.5140943700364016</v>
      </c>
      <c r="D2996" s="4">
        <f t="shared" ca="1" si="139"/>
        <v>1.7535081789024678</v>
      </c>
      <c r="E2996" s="4">
        <f t="shared" ca="1" si="140"/>
        <v>1.7535081789024678</v>
      </c>
    </row>
    <row r="2997" spans="1:5" x14ac:dyDescent="0.4">
      <c r="A2997">
        <v>2996</v>
      </c>
      <c r="B2997" s="3">
        <v>10.405099999999999</v>
      </c>
      <c r="C2997" s="4">
        <f t="shared" ca="1" si="138"/>
        <v>0.42239437003640035</v>
      </c>
      <c r="D2997" s="4">
        <f t="shared" ca="1" si="139"/>
        <v>0.21077179625472353</v>
      </c>
      <c r="E2997" s="4">
        <f t="shared" ca="1" si="140"/>
        <v>0.21077179625472353</v>
      </c>
    </row>
    <row r="2998" spans="1:5" x14ac:dyDescent="0.4">
      <c r="A2998">
        <v>2997</v>
      </c>
      <c r="B2998" s="3">
        <v>10.0009</v>
      </c>
      <c r="C2998" s="4">
        <f t="shared" ca="1" si="138"/>
        <v>1.8194370036400898E-2</v>
      </c>
      <c r="D2998" s="4">
        <f t="shared" ca="1" si="139"/>
        <v>9.0788616665626095E-3</v>
      </c>
      <c r="E2998" s="4">
        <f t="shared" ca="1" si="140"/>
        <v>9.0788616665626095E-3</v>
      </c>
    </row>
    <row r="2999" spans="1:5" x14ac:dyDescent="0.4">
      <c r="A2999">
        <v>2998</v>
      </c>
      <c r="B2999" s="3">
        <v>11.139699999999999</v>
      </c>
      <c r="C2999" s="4">
        <f t="shared" ca="1" si="138"/>
        <v>1.1569943700364007</v>
      </c>
      <c r="D2999" s="4">
        <f t="shared" ca="1" si="139"/>
        <v>0.57733198860619139</v>
      </c>
      <c r="E2999" s="4">
        <f t="shared" ca="1" si="140"/>
        <v>0.57733198860619139</v>
      </c>
    </row>
    <row r="3000" spans="1:5" x14ac:dyDescent="0.4">
      <c r="A3000">
        <v>2999</v>
      </c>
      <c r="B3000" s="3">
        <v>11.635300000000001</v>
      </c>
      <c r="C3000" s="4">
        <f t="shared" ca="1" si="138"/>
        <v>1.6525943700364021</v>
      </c>
      <c r="D3000" s="4">
        <f t="shared" ca="1" si="139"/>
        <v>0.8246328752511517</v>
      </c>
      <c r="E3000" s="4">
        <f t="shared" ca="1" si="140"/>
        <v>0.8246328752511517</v>
      </c>
    </row>
    <row r="3001" spans="1:5" x14ac:dyDescent="0.4">
      <c r="A3001">
        <v>3000</v>
      </c>
      <c r="B3001" s="3">
        <v>12.9941</v>
      </c>
      <c r="C3001" s="4">
        <f t="shared" ca="1" si="138"/>
        <v>3.0113943700364008</v>
      </c>
      <c r="D3001" s="4">
        <f t="shared" ca="1" si="139"/>
        <v>1.5026644425900759</v>
      </c>
      <c r="E3001" s="4">
        <f t="shared" ca="1" si="140"/>
        <v>1.5026644425900759</v>
      </c>
    </row>
    <row r="3002" spans="1:5" x14ac:dyDescent="0.4">
      <c r="A3002">
        <v>3001</v>
      </c>
      <c r="B3002" s="3">
        <v>11.2403</v>
      </c>
      <c r="C3002" s="4">
        <f t="shared" ca="1" si="138"/>
        <v>1.2575943700364007</v>
      </c>
      <c r="D3002" s="4">
        <f t="shared" ca="1" si="139"/>
        <v>0.62753067544332408</v>
      </c>
      <c r="E3002" s="4">
        <f t="shared" ca="1" si="140"/>
        <v>0.62753067544332408</v>
      </c>
    </row>
    <row r="3003" spans="1:5" x14ac:dyDescent="0.4">
      <c r="A3003">
        <v>3002</v>
      </c>
      <c r="B3003" s="3">
        <v>8.1677</v>
      </c>
      <c r="C3003" s="4">
        <f t="shared" ca="1" si="138"/>
        <v>-1.8150056299635988</v>
      </c>
      <c r="D3003" s="4">
        <f t="shared" ca="1" si="139"/>
        <v>-0.90567494260611692</v>
      </c>
      <c r="E3003" s="4">
        <f t="shared" ca="1" si="140"/>
        <v>-0.90567494260611692</v>
      </c>
    </row>
    <row r="3004" spans="1:5" x14ac:dyDescent="0.4">
      <c r="A3004">
        <v>3003</v>
      </c>
      <c r="B3004" s="3">
        <v>11.347200000000001</v>
      </c>
      <c r="C3004" s="4">
        <f t="shared" ca="1" si="138"/>
        <v>1.3644943700364021</v>
      </c>
      <c r="D3004" s="4">
        <f t="shared" ca="1" si="139"/>
        <v>0.68087301761916441</v>
      </c>
      <c r="E3004" s="4">
        <f t="shared" ca="1" si="140"/>
        <v>0.68087301761916441</v>
      </c>
    </row>
    <row r="3005" spans="1:5" x14ac:dyDescent="0.4">
      <c r="A3005">
        <v>3004</v>
      </c>
      <c r="B3005" s="3">
        <v>13.1953</v>
      </c>
      <c r="C3005" s="4">
        <f t="shared" ca="1" si="138"/>
        <v>3.2125943700364008</v>
      </c>
      <c r="D3005" s="4">
        <f t="shared" ca="1" si="139"/>
        <v>1.6030618162643413</v>
      </c>
      <c r="E3005" s="4">
        <f t="shared" ca="1" si="140"/>
        <v>1.6030618162643413</v>
      </c>
    </row>
    <row r="3006" spans="1:5" x14ac:dyDescent="0.4">
      <c r="A3006">
        <v>3005</v>
      </c>
      <c r="B3006" s="3">
        <v>12.059100000000001</v>
      </c>
      <c r="C3006" s="4">
        <f t="shared" ca="1" si="138"/>
        <v>2.076394370036402</v>
      </c>
      <c r="D3006" s="4">
        <f t="shared" ca="1" si="139"/>
        <v>1.0361060708930683</v>
      </c>
      <c r="E3006" s="4">
        <f t="shared" ca="1" si="140"/>
        <v>1.0361060708930683</v>
      </c>
    </row>
    <row r="3007" spans="1:5" x14ac:dyDescent="0.4">
      <c r="A3007">
        <v>3006</v>
      </c>
      <c r="B3007" s="3">
        <v>5.7441000000000004</v>
      </c>
      <c r="C3007" s="4">
        <f t="shared" ca="1" si="138"/>
        <v>-4.2386056299635984</v>
      </c>
      <c r="D3007" s="4">
        <f t="shared" ca="1" si="139"/>
        <v>-2.1150341614776345</v>
      </c>
      <c r="E3007" s="4">
        <f t="shared" ca="1" si="140"/>
        <v>-2.1150341614776345</v>
      </c>
    </row>
    <row r="3008" spans="1:5" x14ac:dyDescent="0.4">
      <c r="A3008">
        <v>3007</v>
      </c>
      <c r="B3008" s="3">
        <v>13.3439</v>
      </c>
      <c r="C3008" s="4">
        <f t="shared" ca="1" si="138"/>
        <v>3.3611943700364009</v>
      </c>
      <c r="D3008" s="4">
        <f t="shared" ca="1" si="139"/>
        <v>1.6772121628249568</v>
      </c>
      <c r="E3008" s="4">
        <f t="shared" ca="1" si="140"/>
        <v>1.6772121628249568</v>
      </c>
    </row>
    <row r="3009" spans="1:5" x14ac:dyDescent="0.4">
      <c r="A3009">
        <v>3008</v>
      </c>
      <c r="B3009" s="3">
        <v>13.747999999999999</v>
      </c>
      <c r="C3009" s="4">
        <f t="shared" ca="1" si="138"/>
        <v>3.7652943700364006</v>
      </c>
      <c r="D3009" s="4">
        <f t="shared" ca="1" si="139"/>
        <v>1.8788551981220272</v>
      </c>
      <c r="E3009" s="4">
        <f t="shared" ca="1" si="140"/>
        <v>1.8788551981220272</v>
      </c>
    </row>
    <row r="3010" spans="1:5" x14ac:dyDescent="0.4">
      <c r="A3010">
        <v>3009</v>
      </c>
      <c r="B3010" s="3">
        <v>12.5802</v>
      </c>
      <c r="C3010" s="4">
        <f t="shared" ca="1" si="138"/>
        <v>2.5974943700364008</v>
      </c>
      <c r="D3010" s="4">
        <f t="shared" ca="1" si="139"/>
        <v>1.2961312767661277</v>
      </c>
      <c r="E3010" s="4">
        <f t="shared" ca="1" si="140"/>
        <v>1.2961312767661277</v>
      </c>
    </row>
    <row r="3011" spans="1:5" x14ac:dyDescent="0.4">
      <c r="A3011">
        <v>3010</v>
      </c>
      <c r="B3011" s="3">
        <v>9.3576999999999995</v>
      </c>
      <c r="C3011" s="4">
        <f t="shared" ref="C3011:C3074" ca="1" si="141">(B3011-$H$2)</f>
        <v>-0.62500562996359932</v>
      </c>
      <c r="D3011" s="4">
        <f t="shared" ref="D3011:D3074" ca="1" si="142">C3011/$H$3</f>
        <v>-0.31187337862810671</v>
      </c>
      <c r="E3011" s="4">
        <f t="shared" ref="E3011:E3074" ca="1" si="143">(B3011-$H$2)/$H$3</f>
        <v>-0.31187337862810671</v>
      </c>
    </row>
    <row r="3012" spans="1:5" x14ac:dyDescent="0.4">
      <c r="A3012">
        <v>3011</v>
      </c>
      <c r="B3012" s="3">
        <v>13.892899999999999</v>
      </c>
      <c r="C3012" s="4">
        <f t="shared" ca="1" si="141"/>
        <v>3.9101943700364004</v>
      </c>
      <c r="D3012" s="4">
        <f t="shared" ca="1" si="142"/>
        <v>1.9511592709122907</v>
      </c>
      <c r="E3012" s="4">
        <f t="shared" ca="1" si="143"/>
        <v>1.9511592709122907</v>
      </c>
    </row>
    <row r="3013" spans="1:5" x14ac:dyDescent="0.4">
      <c r="A3013">
        <v>3012</v>
      </c>
      <c r="B3013" s="3">
        <v>13.7964</v>
      </c>
      <c r="C3013" s="4">
        <f t="shared" ca="1" si="141"/>
        <v>3.8136943700364014</v>
      </c>
      <c r="D3013" s="4">
        <f t="shared" ca="1" si="142"/>
        <v>1.9030064550098729</v>
      </c>
      <c r="E3013" s="4">
        <f t="shared" ca="1" si="143"/>
        <v>1.9030064550098729</v>
      </c>
    </row>
    <row r="3014" spans="1:5" x14ac:dyDescent="0.4">
      <c r="A3014">
        <v>3013</v>
      </c>
      <c r="B3014" s="3">
        <v>9.8149999999999995</v>
      </c>
      <c r="C3014" s="4">
        <f t="shared" ca="1" si="141"/>
        <v>-0.16770562996359928</v>
      </c>
      <c r="D3014" s="4">
        <f t="shared" ca="1" si="142"/>
        <v>-8.3683920470842652E-2</v>
      </c>
      <c r="E3014" s="4">
        <f t="shared" ca="1" si="143"/>
        <v>-8.3683920470842652E-2</v>
      </c>
    </row>
    <row r="3015" spans="1:5" x14ac:dyDescent="0.4">
      <c r="A3015">
        <v>3014</v>
      </c>
      <c r="B3015" s="3">
        <v>13.609</v>
      </c>
      <c r="C3015" s="4">
        <f t="shared" ca="1" si="141"/>
        <v>3.6262943700364012</v>
      </c>
      <c r="D3015" s="4">
        <f t="shared" ca="1" si="142"/>
        <v>1.8094951835061086</v>
      </c>
      <c r="E3015" s="4">
        <f t="shared" ca="1" si="143"/>
        <v>1.8094951835061086</v>
      </c>
    </row>
    <row r="3016" spans="1:5" x14ac:dyDescent="0.4">
      <c r="A3016">
        <v>3015</v>
      </c>
      <c r="B3016" s="3">
        <v>10.1852</v>
      </c>
      <c r="C3016" s="4">
        <f t="shared" ca="1" si="141"/>
        <v>0.20249437003640125</v>
      </c>
      <c r="D3016" s="4">
        <f t="shared" ca="1" si="142"/>
        <v>0.10104325514651852</v>
      </c>
      <c r="E3016" s="4">
        <f t="shared" ca="1" si="143"/>
        <v>0.10104325514651852</v>
      </c>
    </row>
    <row r="3017" spans="1:5" x14ac:dyDescent="0.4">
      <c r="A3017">
        <v>3016</v>
      </c>
      <c r="B3017" s="3">
        <v>13.092599999999999</v>
      </c>
      <c r="C3017" s="4">
        <f t="shared" ca="1" si="141"/>
        <v>3.1098943700364003</v>
      </c>
      <c r="D3017" s="4">
        <f t="shared" ca="1" si="142"/>
        <v>1.5518152443143061</v>
      </c>
      <c r="E3017" s="4">
        <f t="shared" ca="1" si="143"/>
        <v>1.5518152443143061</v>
      </c>
    </row>
    <row r="3018" spans="1:5" x14ac:dyDescent="0.4">
      <c r="A3018">
        <v>3017</v>
      </c>
      <c r="B3018" s="3">
        <v>7.6510999999999996</v>
      </c>
      <c r="C3018" s="4">
        <f t="shared" ca="1" si="141"/>
        <v>-2.3316056299635992</v>
      </c>
      <c r="D3018" s="4">
        <f t="shared" ca="1" si="142"/>
        <v>-1.1634546803801005</v>
      </c>
      <c r="E3018" s="4">
        <f t="shared" ca="1" si="143"/>
        <v>-1.1634546803801005</v>
      </c>
    </row>
    <row r="3019" spans="1:5" x14ac:dyDescent="0.4">
      <c r="A3019">
        <v>3018</v>
      </c>
      <c r="B3019" s="3">
        <v>10.3491</v>
      </c>
      <c r="C3019" s="4">
        <f t="shared" ca="1" si="141"/>
        <v>0.36639437003640118</v>
      </c>
      <c r="D3019" s="4">
        <f t="shared" ca="1" si="142"/>
        <v>0.18282819324399405</v>
      </c>
      <c r="E3019" s="4">
        <f t="shared" ca="1" si="143"/>
        <v>0.18282819324399405</v>
      </c>
    </row>
    <row r="3020" spans="1:5" x14ac:dyDescent="0.4">
      <c r="A3020">
        <v>3019</v>
      </c>
      <c r="B3020" s="3">
        <v>8.0311000000000003</v>
      </c>
      <c r="C3020" s="4">
        <f t="shared" ca="1" si="141"/>
        <v>-1.9516056299635984</v>
      </c>
      <c r="D3020" s="4">
        <f t="shared" ca="1" si="142"/>
        <v>-0.97383737423586147</v>
      </c>
      <c r="E3020" s="4">
        <f t="shared" ca="1" si="143"/>
        <v>-0.97383737423586147</v>
      </c>
    </row>
    <row r="3021" spans="1:5" x14ac:dyDescent="0.4">
      <c r="A3021">
        <v>3020</v>
      </c>
      <c r="B3021" s="3">
        <v>9.4817</v>
      </c>
      <c r="C3021" s="4">
        <f t="shared" ca="1" si="141"/>
        <v>-0.50100562996359876</v>
      </c>
      <c r="D3021" s="4">
        <f t="shared" ca="1" si="142"/>
        <v>-0.24999825767577591</v>
      </c>
      <c r="E3021" s="4">
        <f t="shared" ca="1" si="143"/>
        <v>-0.24999825767577591</v>
      </c>
    </row>
    <row r="3022" spans="1:5" x14ac:dyDescent="0.4">
      <c r="A3022">
        <v>3021</v>
      </c>
      <c r="B3022" s="3">
        <v>13.0274</v>
      </c>
      <c r="C3022" s="4">
        <f t="shared" ca="1" si="141"/>
        <v>3.0446943700364013</v>
      </c>
      <c r="D3022" s="4">
        <f t="shared" ca="1" si="142"/>
        <v>1.5192809065232424</v>
      </c>
      <c r="E3022" s="4">
        <f t="shared" ca="1" si="143"/>
        <v>1.5192809065232424</v>
      </c>
    </row>
    <row r="3023" spans="1:5" x14ac:dyDescent="0.4">
      <c r="A3023">
        <v>3022</v>
      </c>
      <c r="B3023" s="3">
        <v>8.5905000000000005</v>
      </c>
      <c r="C3023" s="4">
        <f t="shared" ca="1" si="141"/>
        <v>-1.3922056299635983</v>
      </c>
      <c r="D3023" s="4">
        <f t="shared" ca="1" si="142"/>
        <v>-0.69470073987510583</v>
      </c>
      <c r="E3023" s="4">
        <f t="shared" ca="1" si="143"/>
        <v>-0.69470073987510583</v>
      </c>
    </row>
    <row r="3024" spans="1:5" x14ac:dyDescent="0.4">
      <c r="A3024">
        <v>3023</v>
      </c>
      <c r="B3024" s="3">
        <v>11.3477</v>
      </c>
      <c r="C3024" s="4">
        <f t="shared" ca="1" si="141"/>
        <v>1.3649943700364009</v>
      </c>
      <c r="D3024" s="4">
        <f t="shared" ca="1" si="142"/>
        <v>0.68112251407461677</v>
      </c>
      <c r="E3024" s="4">
        <f t="shared" ca="1" si="143"/>
        <v>0.68112251407461677</v>
      </c>
    </row>
    <row r="3025" spans="1:5" x14ac:dyDescent="0.4">
      <c r="A3025">
        <v>3024</v>
      </c>
      <c r="B3025" s="3">
        <v>11.678699999999999</v>
      </c>
      <c r="C3025" s="4">
        <f t="shared" ca="1" si="141"/>
        <v>1.6959943700364004</v>
      </c>
      <c r="D3025" s="4">
        <f t="shared" ca="1" si="142"/>
        <v>0.8462891675844666</v>
      </c>
      <c r="E3025" s="4">
        <f t="shared" ca="1" si="143"/>
        <v>0.8462891675844666</v>
      </c>
    </row>
    <row r="3026" spans="1:5" x14ac:dyDescent="0.4">
      <c r="A3026">
        <v>3025</v>
      </c>
      <c r="B3026" s="3">
        <v>11.118399999999999</v>
      </c>
      <c r="C3026" s="4">
        <f t="shared" ca="1" si="141"/>
        <v>1.1356943700364006</v>
      </c>
      <c r="D3026" s="4">
        <f t="shared" ca="1" si="142"/>
        <v>0.5667034396038958</v>
      </c>
      <c r="E3026" s="4">
        <f t="shared" ca="1" si="143"/>
        <v>0.5667034396038958</v>
      </c>
    </row>
    <row r="3027" spans="1:5" x14ac:dyDescent="0.4">
      <c r="A3027">
        <v>3026</v>
      </c>
      <c r="B3027" s="3">
        <v>8.2441999999999993</v>
      </c>
      <c r="C3027" s="4">
        <f t="shared" ca="1" si="141"/>
        <v>-1.7385056299635995</v>
      </c>
      <c r="D3027" s="4">
        <f t="shared" ca="1" si="142"/>
        <v>-0.86750198492181663</v>
      </c>
      <c r="E3027" s="4">
        <f t="shared" ca="1" si="143"/>
        <v>-0.86750198492181663</v>
      </c>
    </row>
    <row r="3028" spans="1:5" x14ac:dyDescent="0.4">
      <c r="A3028">
        <v>3027</v>
      </c>
      <c r="B3028" s="3">
        <v>8.4650999999999996</v>
      </c>
      <c r="C3028" s="4">
        <f t="shared" ca="1" si="141"/>
        <v>-1.5176056299635992</v>
      </c>
      <c r="D3028" s="4">
        <f t="shared" ca="1" si="142"/>
        <v>-0.75727445090270507</v>
      </c>
      <c r="E3028" s="4">
        <f t="shared" ca="1" si="143"/>
        <v>-0.75727445090270507</v>
      </c>
    </row>
    <row r="3029" spans="1:5" x14ac:dyDescent="0.4">
      <c r="A3029">
        <v>3028</v>
      </c>
      <c r="B3029" s="3">
        <v>6.6325000000000003</v>
      </c>
      <c r="C3029" s="4">
        <f t="shared" ca="1" si="141"/>
        <v>-3.3502056299635985</v>
      </c>
      <c r="D3029" s="4">
        <f t="shared" ca="1" si="142"/>
        <v>-1.6717288594288409</v>
      </c>
      <c r="E3029" s="4">
        <f t="shared" ca="1" si="143"/>
        <v>-1.6717288594288409</v>
      </c>
    </row>
    <row r="3030" spans="1:5" x14ac:dyDescent="0.4">
      <c r="A3030">
        <v>3029</v>
      </c>
      <c r="B3030" s="3">
        <v>10.5434</v>
      </c>
      <c r="C3030" s="4">
        <f t="shared" ca="1" si="141"/>
        <v>0.56069437003640132</v>
      </c>
      <c r="D3030" s="4">
        <f t="shared" ca="1" si="142"/>
        <v>0.27978251583300878</v>
      </c>
      <c r="E3030" s="4">
        <f t="shared" ca="1" si="143"/>
        <v>0.27978251583300878</v>
      </c>
    </row>
    <row r="3031" spans="1:5" x14ac:dyDescent="0.4">
      <c r="A3031">
        <v>3030</v>
      </c>
      <c r="B3031" s="3">
        <v>11.1868</v>
      </c>
      <c r="C3031" s="4">
        <f t="shared" ca="1" si="141"/>
        <v>1.2040943700364011</v>
      </c>
      <c r="D3031" s="4">
        <f t="shared" ca="1" si="142"/>
        <v>0.60083455470985903</v>
      </c>
      <c r="E3031" s="4">
        <f t="shared" ca="1" si="143"/>
        <v>0.60083455470985903</v>
      </c>
    </row>
    <row r="3032" spans="1:5" x14ac:dyDescent="0.4">
      <c r="A3032">
        <v>3031</v>
      </c>
      <c r="B3032" s="3">
        <v>7.6547999999999998</v>
      </c>
      <c r="C3032" s="4">
        <f t="shared" ca="1" si="141"/>
        <v>-2.327905629963599</v>
      </c>
      <c r="D3032" s="4">
        <f t="shared" ca="1" si="142"/>
        <v>-1.1616084066097485</v>
      </c>
      <c r="E3032" s="4">
        <f t="shared" ca="1" si="143"/>
        <v>-1.1616084066097485</v>
      </c>
    </row>
    <row r="3033" spans="1:5" x14ac:dyDescent="0.4">
      <c r="A3033">
        <v>3032</v>
      </c>
      <c r="B3033" s="3">
        <v>8.7775999999999996</v>
      </c>
      <c r="C3033" s="4">
        <f t="shared" ca="1" si="141"/>
        <v>-1.2051056299635992</v>
      </c>
      <c r="D3033" s="4">
        <f t="shared" ca="1" si="142"/>
        <v>-0.60133916624461403</v>
      </c>
      <c r="E3033" s="4">
        <f t="shared" ca="1" si="143"/>
        <v>-0.60133916624461403</v>
      </c>
    </row>
    <row r="3034" spans="1:5" x14ac:dyDescent="0.4">
      <c r="A3034">
        <v>3033</v>
      </c>
      <c r="B3034" s="3">
        <v>8.0145</v>
      </c>
      <c r="C3034" s="4">
        <f t="shared" ca="1" si="141"/>
        <v>-1.9682056299635988</v>
      </c>
      <c r="D3034" s="4">
        <f t="shared" ca="1" si="142"/>
        <v>-0.9821206565568994</v>
      </c>
      <c r="E3034" s="4">
        <f t="shared" ca="1" si="143"/>
        <v>-0.9821206565568994</v>
      </c>
    </row>
    <row r="3035" spans="1:5" x14ac:dyDescent="0.4">
      <c r="A3035">
        <v>3034</v>
      </c>
      <c r="B3035" s="3">
        <v>9.8877000000000006</v>
      </c>
      <c r="C3035" s="4">
        <f t="shared" ca="1" si="141"/>
        <v>-9.5005629963598182E-2</v>
      </c>
      <c r="D3035" s="4">
        <f t="shared" ca="1" si="142"/>
        <v>-4.7407135847983811E-2</v>
      </c>
      <c r="E3035" s="4">
        <f t="shared" ca="1" si="143"/>
        <v>-4.7407135847983811E-2</v>
      </c>
    </row>
    <row r="3036" spans="1:5" x14ac:dyDescent="0.4">
      <c r="A3036">
        <v>3035</v>
      </c>
      <c r="B3036" s="3">
        <v>8.2349999999999994</v>
      </c>
      <c r="C3036" s="4">
        <f t="shared" ca="1" si="141"/>
        <v>-1.7477056299635993</v>
      </c>
      <c r="D3036" s="4">
        <f t="shared" ca="1" si="142"/>
        <v>-0.87209271970215074</v>
      </c>
      <c r="E3036" s="4">
        <f t="shared" ca="1" si="143"/>
        <v>-0.87209271970215074</v>
      </c>
    </row>
    <row r="3037" spans="1:5" x14ac:dyDescent="0.4">
      <c r="A3037">
        <v>3036</v>
      </c>
      <c r="B3037" s="3">
        <v>9.1637000000000004</v>
      </c>
      <c r="C3037" s="4">
        <f t="shared" ca="1" si="141"/>
        <v>-0.81900562996359838</v>
      </c>
      <c r="D3037" s="4">
        <f t="shared" ca="1" si="142"/>
        <v>-0.40867800334384913</v>
      </c>
      <c r="E3037" s="4">
        <f t="shared" ca="1" si="143"/>
        <v>-0.40867800334384913</v>
      </c>
    </row>
    <row r="3038" spans="1:5" x14ac:dyDescent="0.4">
      <c r="A3038">
        <v>3037</v>
      </c>
      <c r="B3038" s="3">
        <v>6.1371000000000002</v>
      </c>
      <c r="C3038" s="4">
        <f t="shared" ca="1" si="141"/>
        <v>-3.8456056299635986</v>
      </c>
      <c r="D3038" s="4">
        <f t="shared" ca="1" si="142"/>
        <v>-1.9189299474916193</v>
      </c>
      <c r="E3038" s="4">
        <f t="shared" ca="1" si="143"/>
        <v>-1.9189299474916193</v>
      </c>
    </row>
    <row r="3039" spans="1:5" x14ac:dyDescent="0.4">
      <c r="A3039">
        <v>3038</v>
      </c>
      <c r="B3039" s="3">
        <v>12.6092</v>
      </c>
      <c r="C3039" s="4">
        <f t="shared" ca="1" si="141"/>
        <v>2.6264943700364007</v>
      </c>
      <c r="D3039" s="4">
        <f t="shared" ca="1" si="142"/>
        <v>1.3106020711823985</v>
      </c>
      <c r="E3039" s="4">
        <f t="shared" ca="1" si="143"/>
        <v>1.3106020711823985</v>
      </c>
    </row>
    <row r="3040" spans="1:5" x14ac:dyDescent="0.4">
      <c r="A3040">
        <v>3039</v>
      </c>
      <c r="B3040" s="3">
        <v>10.506500000000001</v>
      </c>
      <c r="C3040" s="4">
        <f t="shared" ca="1" si="141"/>
        <v>0.52379437003640206</v>
      </c>
      <c r="D3040" s="4">
        <f t="shared" ca="1" si="142"/>
        <v>0.26136967742058176</v>
      </c>
      <c r="E3040" s="4">
        <f t="shared" ca="1" si="143"/>
        <v>0.26136967742058176</v>
      </c>
    </row>
    <row r="3041" spans="1:5" x14ac:dyDescent="0.4">
      <c r="A3041">
        <v>3040</v>
      </c>
      <c r="B3041" s="3">
        <v>9.5792000000000002</v>
      </c>
      <c r="C3041" s="4">
        <f t="shared" ca="1" si="141"/>
        <v>-0.40350562996359862</v>
      </c>
      <c r="D3041" s="4">
        <f t="shared" ca="1" si="142"/>
        <v>-0.20134644886245145</v>
      </c>
      <c r="E3041" s="4">
        <f t="shared" ca="1" si="143"/>
        <v>-0.20134644886245145</v>
      </c>
    </row>
    <row r="3042" spans="1:5" x14ac:dyDescent="0.4">
      <c r="A3042">
        <v>3041</v>
      </c>
      <c r="B3042" s="3">
        <v>6.5438000000000001</v>
      </c>
      <c r="C3042" s="4">
        <f t="shared" ca="1" si="141"/>
        <v>-3.4389056299635987</v>
      </c>
      <c r="D3042" s="4">
        <f t="shared" ca="1" si="142"/>
        <v>-1.7159895306261934</v>
      </c>
      <c r="E3042" s="4">
        <f t="shared" ca="1" si="143"/>
        <v>-1.7159895306261934</v>
      </c>
    </row>
    <row r="3043" spans="1:5" x14ac:dyDescent="0.4">
      <c r="A3043">
        <v>3042</v>
      </c>
      <c r="B3043" s="3">
        <v>9.8954000000000004</v>
      </c>
      <c r="C3043" s="4">
        <f t="shared" ca="1" si="141"/>
        <v>-8.7305629963598363E-2</v>
      </c>
      <c r="D3043" s="4">
        <f t="shared" ca="1" si="142"/>
        <v>-4.3564890434008539E-2</v>
      </c>
      <c r="E3043" s="4">
        <f t="shared" ca="1" si="143"/>
        <v>-4.3564890434008539E-2</v>
      </c>
    </row>
    <row r="3044" spans="1:5" x14ac:dyDescent="0.4">
      <c r="A3044">
        <v>3043</v>
      </c>
      <c r="B3044" s="3">
        <v>9.4499999999999993</v>
      </c>
      <c r="C3044" s="4">
        <f t="shared" ca="1" si="141"/>
        <v>-0.53270562996359949</v>
      </c>
      <c r="D3044" s="4">
        <f t="shared" ca="1" si="142"/>
        <v>-0.26581633295149304</v>
      </c>
      <c r="E3044" s="4">
        <f t="shared" ca="1" si="143"/>
        <v>-0.26581633295149304</v>
      </c>
    </row>
    <row r="3045" spans="1:5" x14ac:dyDescent="0.4">
      <c r="A3045">
        <v>3044</v>
      </c>
      <c r="B3045" s="3">
        <v>10.751300000000001</v>
      </c>
      <c r="C3045" s="4">
        <f t="shared" ca="1" si="141"/>
        <v>0.76859437003640174</v>
      </c>
      <c r="D3045" s="4">
        <f t="shared" ca="1" si="142"/>
        <v>0.38352314201034376</v>
      </c>
      <c r="E3045" s="4">
        <f t="shared" ca="1" si="143"/>
        <v>0.38352314201034376</v>
      </c>
    </row>
    <row r="3046" spans="1:5" x14ac:dyDescent="0.4">
      <c r="A3046">
        <v>3045</v>
      </c>
      <c r="B3046" s="3">
        <v>12.5547</v>
      </c>
      <c r="C3046" s="4">
        <f t="shared" ca="1" si="141"/>
        <v>2.5719943700364016</v>
      </c>
      <c r="D3046" s="4">
        <f t="shared" ca="1" si="142"/>
        <v>1.2834069575380278</v>
      </c>
      <c r="E3046" s="4">
        <f t="shared" ca="1" si="143"/>
        <v>1.2834069575380278</v>
      </c>
    </row>
    <row r="3047" spans="1:5" x14ac:dyDescent="0.4">
      <c r="A3047">
        <v>3046</v>
      </c>
      <c r="B3047" s="3">
        <v>10.319100000000001</v>
      </c>
      <c r="C3047" s="4">
        <f t="shared" ca="1" si="141"/>
        <v>0.33639437003640182</v>
      </c>
      <c r="D3047" s="4">
        <f t="shared" ca="1" si="142"/>
        <v>0.16785840591681764</v>
      </c>
      <c r="E3047" s="4">
        <f t="shared" ca="1" si="143"/>
        <v>0.16785840591681764</v>
      </c>
    </row>
    <row r="3048" spans="1:5" x14ac:dyDescent="0.4">
      <c r="A3048">
        <v>3047</v>
      </c>
      <c r="B3048" s="3">
        <v>9.9303000000000008</v>
      </c>
      <c r="C3048" s="4">
        <f t="shared" ca="1" si="141"/>
        <v>-5.2405629963597988E-2</v>
      </c>
      <c r="D3048" s="4">
        <f t="shared" ca="1" si="142"/>
        <v>-2.6150037843392752E-2</v>
      </c>
      <c r="E3048" s="4">
        <f t="shared" ca="1" si="143"/>
        <v>-2.6150037843392752E-2</v>
      </c>
    </row>
    <row r="3049" spans="1:5" x14ac:dyDescent="0.4">
      <c r="A3049">
        <v>3048</v>
      </c>
      <c r="B3049" s="3">
        <v>5.3667999999999996</v>
      </c>
      <c r="C3049" s="4">
        <f t="shared" ca="1" si="141"/>
        <v>-4.6159056299635992</v>
      </c>
      <c r="D3049" s="4">
        <f t="shared" ca="1" si="142"/>
        <v>-2.3033041867624275</v>
      </c>
      <c r="E3049" s="4">
        <f t="shared" ca="1" si="143"/>
        <v>-2.3033041867624275</v>
      </c>
    </row>
    <row r="3050" spans="1:5" x14ac:dyDescent="0.4">
      <c r="A3050">
        <v>3049</v>
      </c>
      <c r="B3050" s="3">
        <v>9.0235000000000003</v>
      </c>
      <c r="C3050" s="4">
        <f t="shared" ca="1" si="141"/>
        <v>-0.95920562996359848</v>
      </c>
      <c r="D3050" s="4">
        <f t="shared" ca="1" si="142"/>
        <v>-0.47863680945285508</v>
      </c>
      <c r="E3050" s="4">
        <f t="shared" ca="1" si="143"/>
        <v>-0.47863680945285508</v>
      </c>
    </row>
    <row r="3051" spans="1:5" x14ac:dyDescent="0.4">
      <c r="A3051">
        <v>3050</v>
      </c>
      <c r="B3051" s="3">
        <v>12.5761</v>
      </c>
      <c r="C3051" s="4">
        <f t="shared" ca="1" si="141"/>
        <v>2.5933943700364015</v>
      </c>
      <c r="D3051" s="4">
        <f t="shared" ca="1" si="142"/>
        <v>1.2940854058314137</v>
      </c>
      <c r="E3051" s="4">
        <f t="shared" ca="1" si="143"/>
        <v>1.2940854058314137</v>
      </c>
    </row>
    <row r="3052" spans="1:5" x14ac:dyDescent="0.4">
      <c r="A3052">
        <v>3051</v>
      </c>
      <c r="B3052" s="3">
        <v>11.299300000000001</v>
      </c>
      <c r="C3052" s="4">
        <f t="shared" ca="1" si="141"/>
        <v>1.3165943700364018</v>
      </c>
      <c r="D3052" s="4">
        <f t="shared" ca="1" si="142"/>
        <v>0.65697125718677218</v>
      </c>
      <c r="E3052" s="4">
        <f t="shared" ca="1" si="143"/>
        <v>0.65697125718677218</v>
      </c>
    </row>
    <row r="3053" spans="1:5" x14ac:dyDescent="0.4">
      <c r="A3053">
        <v>3052</v>
      </c>
      <c r="B3053" s="3">
        <v>10.688700000000001</v>
      </c>
      <c r="C3053" s="4">
        <f t="shared" ca="1" si="141"/>
        <v>0.70599437003640197</v>
      </c>
      <c r="D3053" s="4">
        <f t="shared" ca="1" si="142"/>
        <v>0.3522861857876351</v>
      </c>
      <c r="E3053" s="4">
        <f t="shared" ca="1" si="143"/>
        <v>0.3522861857876351</v>
      </c>
    </row>
    <row r="3054" spans="1:5" x14ac:dyDescent="0.4">
      <c r="A3054">
        <v>3053</v>
      </c>
      <c r="B3054" s="3">
        <v>9.2916000000000007</v>
      </c>
      <c r="C3054" s="4">
        <f t="shared" ca="1" si="141"/>
        <v>-0.69110562996359803</v>
      </c>
      <c r="D3054" s="4">
        <f t="shared" ca="1" si="142"/>
        <v>-0.34485681003898544</v>
      </c>
      <c r="E3054" s="4">
        <f t="shared" ca="1" si="143"/>
        <v>-0.34485681003898544</v>
      </c>
    </row>
    <row r="3055" spans="1:5" x14ac:dyDescent="0.4">
      <c r="A3055">
        <v>3054</v>
      </c>
      <c r="B3055" s="3">
        <v>13.297499999999999</v>
      </c>
      <c r="C3055" s="4">
        <f t="shared" ca="1" si="141"/>
        <v>3.3147943700364007</v>
      </c>
      <c r="D3055" s="4">
        <f t="shared" ca="1" si="142"/>
        <v>1.6540588917589232</v>
      </c>
      <c r="E3055" s="4">
        <f t="shared" ca="1" si="143"/>
        <v>1.6540588917589232</v>
      </c>
    </row>
    <row r="3056" spans="1:5" x14ac:dyDescent="0.4">
      <c r="A3056">
        <v>3055</v>
      </c>
      <c r="B3056" s="3">
        <v>8.9605999999999995</v>
      </c>
      <c r="C3056" s="4">
        <f t="shared" ca="1" si="141"/>
        <v>-1.0221056299635993</v>
      </c>
      <c r="D3056" s="4">
        <f t="shared" ca="1" si="142"/>
        <v>-0.5100234635488361</v>
      </c>
      <c r="E3056" s="4">
        <f t="shared" ca="1" si="143"/>
        <v>-0.5100234635488361</v>
      </c>
    </row>
    <row r="3057" spans="1:5" x14ac:dyDescent="0.4">
      <c r="A3057">
        <v>3056</v>
      </c>
      <c r="B3057" s="3">
        <v>9.3251000000000008</v>
      </c>
      <c r="C3057" s="4">
        <f t="shared" ca="1" si="141"/>
        <v>-0.65760562996359795</v>
      </c>
      <c r="D3057" s="4">
        <f t="shared" ca="1" si="142"/>
        <v>-0.32814054752363808</v>
      </c>
      <c r="E3057" s="4">
        <f t="shared" ca="1" si="143"/>
        <v>-0.32814054752363808</v>
      </c>
    </row>
    <row r="3058" spans="1:5" x14ac:dyDescent="0.4">
      <c r="A3058">
        <v>3057</v>
      </c>
      <c r="B3058" s="3">
        <v>9.1576000000000004</v>
      </c>
      <c r="C3058" s="4">
        <f t="shared" ca="1" si="141"/>
        <v>-0.82510562996359837</v>
      </c>
      <c r="D3058" s="4">
        <f t="shared" ca="1" si="142"/>
        <v>-0.41172186010037504</v>
      </c>
      <c r="E3058" s="4">
        <f t="shared" ca="1" si="143"/>
        <v>-0.41172186010037504</v>
      </c>
    </row>
    <row r="3059" spans="1:5" x14ac:dyDescent="0.4">
      <c r="A3059">
        <v>3058</v>
      </c>
      <c r="B3059" s="3">
        <v>10.019600000000001</v>
      </c>
      <c r="C3059" s="4">
        <f t="shared" ca="1" si="141"/>
        <v>3.6894370036401725E-2</v>
      </c>
      <c r="D3059" s="4">
        <f t="shared" ca="1" si="142"/>
        <v>1.8410029100503187E-2</v>
      </c>
      <c r="E3059" s="4">
        <f t="shared" ca="1" si="143"/>
        <v>1.8410029100503187E-2</v>
      </c>
    </row>
    <row r="3060" spans="1:5" x14ac:dyDescent="0.4">
      <c r="A3060">
        <v>3059</v>
      </c>
      <c r="B3060" s="3">
        <v>10.067500000000001</v>
      </c>
      <c r="C3060" s="4">
        <f t="shared" ca="1" si="141"/>
        <v>8.4794370036402E-2</v>
      </c>
      <c r="D3060" s="4">
        <f t="shared" ca="1" si="142"/>
        <v>4.2311789532895508E-2</v>
      </c>
      <c r="E3060" s="4">
        <f t="shared" ca="1" si="143"/>
        <v>4.2311789532895508E-2</v>
      </c>
    </row>
    <row r="3061" spans="1:5" x14ac:dyDescent="0.4">
      <c r="A3061">
        <v>3060</v>
      </c>
      <c r="B3061" s="3">
        <v>9.1630000000000003</v>
      </c>
      <c r="C3061" s="4">
        <f t="shared" ca="1" si="141"/>
        <v>-0.81970562996359853</v>
      </c>
      <c r="D3061" s="4">
        <f t="shared" ca="1" si="142"/>
        <v>-0.40902729838148333</v>
      </c>
      <c r="E3061" s="4">
        <f t="shared" ca="1" si="143"/>
        <v>-0.40902729838148333</v>
      </c>
    </row>
    <row r="3062" spans="1:5" x14ac:dyDescent="0.4">
      <c r="A3062">
        <v>3061</v>
      </c>
      <c r="B3062" s="3">
        <v>10.9438</v>
      </c>
      <c r="C3062" s="4">
        <f t="shared" ca="1" si="141"/>
        <v>0.96109437003640075</v>
      </c>
      <c r="D3062" s="4">
        <f t="shared" ca="1" si="142"/>
        <v>0.47957927735972733</v>
      </c>
      <c r="E3062" s="4">
        <f t="shared" ca="1" si="143"/>
        <v>0.47957927735972733</v>
      </c>
    </row>
    <row r="3063" spans="1:5" x14ac:dyDescent="0.4">
      <c r="A3063">
        <v>3062</v>
      </c>
      <c r="B3063" s="3">
        <v>6.8857999999999997</v>
      </c>
      <c r="C3063" s="4">
        <f t="shared" ca="1" si="141"/>
        <v>-3.0969056299635991</v>
      </c>
      <c r="D3063" s="4">
        <f t="shared" ca="1" si="142"/>
        <v>-1.5453339550963789</v>
      </c>
      <c r="E3063" s="4">
        <f t="shared" ca="1" si="143"/>
        <v>-1.5453339550963789</v>
      </c>
    </row>
    <row r="3064" spans="1:5" x14ac:dyDescent="0.4">
      <c r="A3064">
        <v>3063</v>
      </c>
      <c r="B3064" s="3">
        <v>9.0097000000000005</v>
      </c>
      <c r="C3064" s="4">
        <f t="shared" ca="1" si="141"/>
        <v>-0.9730056299635983</v>
      </c>
      <c r="D3064" s="4">
        <f t="shared" ca="1" si="142"/>
        <v>-0.48552291162335631</v>
      </c>
      <c r="E3064" s="4">
        <f t="shared" ca="1" si="143"/>
        <v>-0.48552291162335631</v>
      </c>
    </row>
    <row r="3065" spans="1:5" x14ac:dyDescent="0.4">
      <c r="A3065">
        <v>3064</v>
      </c>
      <c r="B3065" s="3">
        <v>8.7605000000000004</v>
      </c>
      <c r="C3065" s="4">
        <f t="shared" ca="1" si="141"/>
        <v>-1.2222056299635984</v>
      </c>
      <c r="D3065" s="4">
        <f t="shared" ca="1" si="142"/>
        <v>-0.60987194502110442</v>
      </c>
      <c r="E3065" s="4">
        <f t="shared" ca="1" si="143"/>
        <v>-0.60987194502110442</v>
      </c>
    </row>
    <row r="3066" spans="1:5" x14ac:dyDescent="0.4">
      <c r="A3066">
        <v>3065</v>
      </c>
      <c r="B3066" s="3">
        <v>10.0907</v>
      </c>
      <c r="C3066" s="4">
        <f t="shared" ca="1" si="141"/>
        <v>0.10799437003640122</v>
      </c>
      <c r="D3066" s="4">
        <f t="shared" ca="1" si="142"/>
        <v>5.3888425065911794E-2</v>
      </c>
      <c r="E3066" s="4">
        <f t="shared" ca="1" si="143"/>
        <v>5.3888425065911794E-2</v>
      </c>
    </row>
    <row r="3067" spans="1:5" x14ac:dyDescent="0.4">
      <c r="A3067">
        <v>3066</v>
      </c>
      <c r="B3067" s="3">
        <v>10.806900000000001</v>
      </c>
      <c r="C3067" s="4">
        <f t="shared" ca="1" si="141"/>
        <v>0.82419437003640184</v>
      </c>
      <c r="D3067" s="4">
        <f t="shared" ca="1" si="142"/>
        <v>0.41126714785671137</v>
      </c>
      <c r="E3067" s="4">
        <f t="shared" ca="1" si="143"/>
        <v>0.41126714785671137</v>
      </c>
    </row>
    <row r="3068" spans="1:5" x14ac:dyDescent="0.4">
      <c r="A3068">
        <v>3067</v>
      </c>
      <c r="B3068" s="3">
        <v>8.9763000000000002</v>
      </c>
      <c r="C3068" s="4">
        <f t="shared" ca="1" si="141"/>
        <v>-1.0064056299635986</v>
      </c>
      <c r="D3068" s="4">
        <f t="shared" ca="1" si="142"/>
        <v>-0.50218927484761322</v>
      </c>
      <c r="E3068" s="4">
        <f t="shared" ca="1" si="143"/>
        <v>-0.50218927484761322</v>
      </c>
    </row>
    <row r="3069" spans="1:5" x14ac:dyDescent="0.4">
      <c r="A3069">
        <v>3068</v>
      </c>
      <c r="B3069" s="3">
        <v>9.6666000000000007</v>
      </c>
      <c r="C3069" s="4">
        <f t="shared" ca="1" si="141"/>
        <v>-0.31610562996359803</v>
      </c>
      <c r="D3069" s="4">
        <f t="shared" ca="1" si="142"/>
        <v>-0.15773446844927627</v>
      </c>
      <c r="E3069" s="4">
        <f t="shared" ca="1" si="143"/>
        <v>-0.15773446844927627</v>
      </c>
    </row>
    <row r="3070" spans="1:5" x14ac:dyDescent="0.4">
      <c r="A3070">
        <v>3069</v>
      </c>
      <c r="B3070" s="3">
        <v>9.8391000000000002</v>
      </c>
      <c r="C3070" s="4">
        <f t="shared" ca="1" si="141"/>
        <v>-0.1436056299635986</v>
      </c>
      <c r="D3070" s="4">
        <f t="shared" ca="1" si="142"/>
        <v>-7.1658191318010336E-2</v>
      </c>
      <c r="E3070" s="4">
        <f t="shared" ca="1" si="143"/>
        <v>-7.1658191318010336E-2</v>
      </c>
    </row>
    <row r="3071" spans="1:5" x14ac:dyDescent="0.4">
      <c r="A3071">
        <v>3070</v>
      </c>
      <c r="B3071" s="3">
        <v>7.5523999999999996</v>
      </c>
      <c r="C3071" s="4">
        <f t="shared" ca="1" si="141"/>
        <v>-2.4303056299635992</v>
      </c>
      <c r="D3071" s="4">
        <f t="shared" ca="1" si="142"/>
        <v>-1.212705280686512</v>
      </c>
      <c r="E3071" s="4">
        <f t="shared" ca="1" si="143"/>
        <v>-1.212705280686512</v>
      </c>
    </row>
    <row r="3072" spans="1:5" x14ac:dyDescent="0.4">
      <c r="A3072">
        <v>3071</v>
      </c>
      <c r="B3072" s="3">
        <v>14.751799999999999</v>
      </c>
      <c r="C3072" s="4">
        <f t="shared" ca="1" si="141"/>
        <v>4.7690943700364006</v>
      </c>
      <c r="D3072" s="4">
        <f t="shared" ca="1" si="142"/>
        <v>2.3797442820893608</v>
      </c>
      <c r="E3072" s="4">
        <f t="shared" ca="1" si="143"/>
        <v>2.3797442820893608</v>
      </c>
    </row>
    <row r="3073" spans="1:5" x14ac:dyDescent="0.4">
      <c r="A3073">
        <v>3072</v>
      </c>
      <c r="B3073" s="3">
        <v>8.1349999999999998</v>
      </c>
      <c r="C3073" s="4">
        <f t="shared" ca="1" si="141"/>
        <v>-1.847705629963599</v>
      </c>
      <c r="D3073" s="4">
        <f t="shared" ca="1" si="142"/>
        <v>-0.92199201079273962</v>
      </c>
      <c r="E3073" s="4">
        <f t="shared" ca="1" si="143"/>
        <v>-0.92199201079273962</v>
      </c>
    </row>
    <row r="3074" spans="1:5" x14ac:dyDescent="0.4">
      <c r="A3074">
        <v>3073</v>
      </c>
      <c r="B3074" s="3">
        <v>10.456799999999999</v>
      </c>
      <c r="C3074" s="4">
        <f t="shared" ca="1" si="141"/>
        <v>0.47409437003640065</v>
      </c>
      <c r="D3074" s="4">
        <f t="shared" ca="1" si="142"/>
        <v>0.23656972974855825</v>
      </c>
      <c r="E3074" s="4">
        <f t="shared" ca="1" si="143"/>
        <v>0.23656972974855825</v>
      </c>
    </row>
    <row r="3075" spans="1:5" x14ac:dyDescent="0.4">
      <c r="A3075">
        <v>3074</v>
      </c>
      <c r="B3075" s="3">
        <v>10.2211</v>
      </c>
      <c r="C3075" s="4">
        <f t="shared" ref="C3075:C3138" ca="1" si="144">(B3075-$H$2)</f>
        <v>0.23839437003640107</v>
      </c>
      <c r="D3075" s="4">
        <f t="shared" ref="D3075:D3138" ca="1" si="145">C3075/$H$3</f>
        <v>0.11895710064803992</v>
      </c>
      <c r="E3075" s="4">
        <f t="shared" ref="E3075:E3138" ca="1" si="146">(B3075-$H$2)/$H$3</f>
        <v>0.11895710064803992</v>
      </c>
    </row>
    <row r="3076" spans="1:5" x14ac:dyDescent="0.4">
      <c r="A3076">
        <v>3075</v>
      </c>
      <c r="B3076" s="3">
        <v>11.396599999999999</v>
      </c>
      <c r="C3076" s="4">
        <f t="shared" ca="1" si="144"/>
        <v>1.4138943700364006</v>
      </c>
      <c r="D3076" s="4">
        <f t="shared" ca="1" si="145"/>
        <v>0.70552326741791471</v>
      </c>
      <c r="E3076" s="4">
        <f t="shared" ca="1" si="146"/>
        <v>0.70552326741791471</v>
      </c>
    </row>
    <row r="3077" spans="1:5" x14ac:dyDescent="0.4">
      <c r="A3077">
        <v>3076</v>
      </c>
      <c r="B3077" s="3">
        <v>7.9615</v>
      </c>
      <c r="C3077" s="4">
        <f t="shared" ca="1" si="144"/>
        <v>-2.0212056299635988</v>
      </c>
      <c r="D3077" s="4">
        <f t="shared" ca="1" si="145"/>
        <v>-1.0085672808349115</v>
      </c>
      <c r="E3077" s="4">
        <f t="shared" ca="1" si="146"/>
        <v>-1.0085672808349115</v>
      </c>
    </row>
    <row r="3078" spans="1:5" x14ac:dyDescent="0.4">
      <c r="A3078">
        <v>3077</v>
      </c>
      <c r="B3078" s="3">
        <v>8.1919000000000004</v>
      </c>
      <c r="C3078" s="4">
        <f t="shared" ca="1" si="144"/>
        <v>-1.7908056299635984</v>
      </c>
      <c r="D3078" s="4">
        <f t="shared" ca="1" si="145"/>
        <v>-0.89359931416219418</v>
      </c>
      <c r="E3078" s="4">
        <f t="shared" ca="1" si="146"/>
        <v>-0.89359931416219418</v>
      </c>
    </row>
    <row r="3079" spans="1:5" x14ac:dyDescent="0.4">
      <c r="A3079">
        <v>3078</v>
      </c>
      <c r="B3079" s="3">
        <v>8.5540000000000003</v>
      </c>
      <c r="C3079" s="4">
        <f t="shared" ca="1" si="144"/>
        <v>-1.4287056299635985</v>
      </c>
      <c r="D3079" s="4">
        <f t="shared" ca="1" si="145"/>
        <v>-0.71291398112317106</v>
      </c>
      <c r="E3079" s="4">
        <f t="shared" ca="1" si="146"/>
        <v>-0.71291398112317106</v>
      </c>
    </row>
    <row r="3080" spans="1:5" x14ac:dyDescent="0.4">
      <c r="A3080">
        <v>3079</v>
      </c>
      <c r="B3080" s="3">
        <v>10.4786</v>
      </c>
      <c r="C3080" s="4">
        <f t="shared" ca="1" si="144"/>
        <v>0.49589437003640136</v>
      </c>
      <c r="D3080" s="4">
        <f t="shared" ca="1" si="145"/>
        <v>0.24744777520630704</v>
      </c>
      <c r="E3080" s="4">
        <f t="shared" ca="1" si="146"/>
        <v>0.24744777520630704</v>
      </c>
    </row>
    <row r="3081" spans="1:5" x14ac:dyDescent="0.4">
      <c r="A3081">
        <v>3080</v>
      </c>
      <c r="B3081" s="3">
        <v>13.2418</v>
      </c>
      <c r="C3081" s="4">
        <f t="shared" ca="1" si="144"/>
        <v>3.2590943700364008</v>
      </c>
      <c r="D3081" s="4">
        <f t="shared" ca="1" si="145"/>
        <v>1.6262649866214651</v>
      </c>
      <c r="E3081" s="4">
        <f t="shared" ca="1" si="146"/>
        <v>1.6262649866214651</v>
      </c>
    </row>
    <row r="3082" spans="1:5" x14ac:dyDescent="0.4">
      <c r="A3082">
        <v>3081</v>
      </c>
      <c r="B3082" s="3">
        <v>8.1827000000000005</v>
      </c>
      <c r="C3082" s="4">
        <f t="shared" ca="1" si="144"/>
        <v>-1.8000056299635983</v>
      </c>
      <c r="D3082" s="4">
        <f t="shared" ca="1" si="145"/>
        <v>-0.8981900489425283</v>
      </c>
      <c r="E3082" s="4">
        <f t="shared" ca="1" si="146"/>
        <v>-0.8981900489425283</v>
      </c>
    </row>
    <row r="3083" spans="1:5" x14ac:dyDescent="0.4">
      <c r="A3083">
        <v>3082</v>
      </c>
      <c r="B3083" s="3">
        <v>14.5815</v>
      </c>
      <c r="C3083" s="4">
        <f t="shared" ca="1" si="144"/>
        <v>4.5987943700364013</v>
      </c>
      <c r="D3083" s="4">
        <f t="shared" ca="1" si="145"/>
        <v>2.2947657893620881</v>
      </c>
      <c r="E3083" s="4">
        <f t="shared" ca="1" si="146"/>
        <v>2.2947657893620881</v>
      </c>
    </row>
    <row r="3084" spans="1:5" x14ac:dyDescent="0.4">
      <c r="A3084">
        <v>3083</v>
      </c>
      <c r="B3084" s="3">
        <v>8.8689</v>
      </c>
      <c r="C3084" s="4">
        <f t="shared" ca="1" si="144"/>
        <v>-1.1138056299635988</v>
      </c>
      <c r="D3084" s="4">
        <f t="shared" ca="1" si="145"/>
        <v>-0.55578111347890602</v>
      </c>
      <c r="E3084" s="4">
        <f t="shared" ca="1" si="146"/>
        <v>-0.55578111347890602</v>
      </c>
    </row>
    <row r="3085" spans="1:5" x14ac:dyDescent="0.4">
      <c r="A3085">
        <v>3084</v>
      </c>
      <c r="B3085" s="3">
        <v>9.4108999999999998</v>
      </c>
      <c r="C3085" s="4">
        <f t="shared" ca="1" si="144"/>
        <v>-0.57180562996359896</v>
      </c>
      <c r="D3085" s="4">
        <f t="shared" ca="1" si="145"/>
        <v>-0.28532695576791312</v>
      </c>
      <c r="E3085" s="4">
        <f t="shared" ca="1" si="146"/>
        <v>-0.28532695576791312</v>
      </c>
    </row>
    <row r="3086" spans="1:5" x14ac:dyDescent="0.4">
      <c r="A3086">
        <v>3085</v>
      </c>
      <c r="B3086" s="3">
        <v>9.5967000000000002</v>
      </c>
      <c r="C3086" s="4">
        <f t="shared" ca="1" si="144"/>
        <v>-0.38600562996359855</v>
      </c>
      <c r="D3086" s="4">
        <f t="shared" ca="1" si="145"/>
        <v>-0.19261407292159832</v>
      </c>
      <c r="E3086" s="4">
        <f t="shared" ca="1" si="146"/>
        <v>-0.19261407292159832</v>
      </c>
    </row>
    <row r="3087" spans="1:5" x14ac:dyDescent="0.4">
      <c r="A3087">
        <v>3086</v>
      </c>
      <c r="B3087" s="3">
        <v>7.2728999999999999</v>
      </c>
      <c r="C3087" s="4">
        <f t="shared" ca="1" si="144"/>
        <v>-2.7098056299635989</v>
      </c>
      <c r="D3087" s="4">
        <f t="shared" ca="1" si="145"/>
        <v>-1.3521737992847083</v>
      </c>
      <c r="E3087" s="4">
        <f t="shared" ca="1" si="146"/>
        <v>-1.3521737992847083</v>
      </c>
    </row>
    <row r="3088" spans="1:5" x14ac:dyDescent="0.4">
      <c r="A3088">
        <v>3087</v>
      </c>
      <c r="B3088" s="3">
        <v>12.987399999999999</v>
      </c>
      <c r="C3088" s="4">
        <f t="shared" ca="1" si="144"/>
        <v>3.0046943700364004</v>
      </c>
      <c r="D3088" s="4">
        <f t="shared" ca="1" si="145"/>
        <v>1.4993211900870063</v>
      </c>
      <c r="E3088" s="4">
        <f t="shared" ca="1" si="146"/>
        <v>1.4993211900870063</v>
      </c>
    </row>
    <row r="3089" spans="1:5" x14ac:dyDescent="0.4">
      <c r="A3089">
        <v>3088</v>
      </c>
      <c r="B3089" s="3">
        <v>7.8781999999999996</v>
      </c>
      <c r="C3089" s="4">
        <f t="shared" ca="1" si="144"/>
        <v>-2.1045056299635991</v>
      </c>
      <c r="D3089" s="4">
        <f t="shared" ca="1" si="145"/>
        <v>-1.0501333903133725</v>
      </c>
      <c r="E3089" s="4">
        <f t="shared" ca="1" si="146"/>
        <v>-1.0501333903133725</v>
      </c>
    </row>
    <row r="3090" spans="1:5" x14ac:dyDescent="0.4">
      <c r="A3090">
        <v>3089</v>
      </c>
      <c r="B3090" s="3">
        <v>11.1111</v>
      </c>
      <c r="C3090" s="4">
        <f t="shared" ca="1" si="144"/>
        <v>1.1283943700364016</v>
      </c>
      <c r="D3090" s="4">
        <f t="shared" ca="1" si="145"/>
        <v>0.56306079135428333</v>
      </c>
      <c r="E3090" s="4">
        <f t="shared" ca="1" si="146"/>
        <v>0.56306079135428333</v>
      </c>
    </row>
    <row r="3091" spans="1:5" x14ac:dyDescent="0.4">
      <c r="A3091">
        <v>3090</v>
      </c>
      <c r="B3091" s="3">
        <v>10.974500000000001</v>
      </c>
      <c r="C3091" s="4">
        <f t="shared" ca="1" si="144"/>
        <v>0.99179437003640203</v>
      </c>
      <c r="D3091" s="4">
        <f t="shared" ca="1" si="145"/>
        <v>0.49489835972453883</v>
      </c>
      <c r="E3091" s="4">
        <f t="shared" ca="1" si="146"/>
        <v>0.49489835972453883</v>
      </c>
    </row>
    <row r="3092" spans="1:5" x14ac:dyDescent="0.4">
      <c r="A3092">
        <v>3091</v>
      </c>
      <c r="B3092" s="3">
        <v>12.608700000000001</v>
      </c>
      <c r="C3092" s="4">
        <f t="shared" ca="1" si="144"/>
        <v>2.6259943700364019</v>
      </c>
      <c r="D3092" s="4">
        <f t="shared" ca="1" si="145"/>
        <v>1.310352574726946</v>
      </c>
      <c r="E3092" s="4">
        <f t="shared" ca="1" si="146"/>
        <v>1.310352574726946</v>
      </c>
    </row>
    <row r="3093" spans="1:5" x14ac:dyDescent="0.4">
      <c r="A3093">
        <v>3092</v>
      </c>
      <c r="B3093" s="3">
        <v>12.5307</v>
      </c>
      <c r="C3093" s="4">
        <f t="shared" ca="1" si="144"/>
        <v>2.5479943700364007</v>
      </c>
      <c r="D3093" s="4">
        <f t="shared" ca="1" si="145"/>
        <v>1.271431127676286</v>
      </c>
      <c r="E3093" s="4">
        <f t="shared" ca="1" si="146"/>
        <v>1.271431127676286</v>
      </c>
    </row>
    <row r="3094" spans="1:5" x14ac:dyDescent="0.4">
      <c r="A3094">
        <v>3093</v>
      </c>
      <c r="B3094" s="3">
        <v>7.3166000000000002</v>
      </c>
      <c r="C3094" s="4">
        <f t="shared" ca="1" si="144"/>
        <v>-2.6661056299635986</v>
      </c>
      <c r="D3094" s="4">
        <f t="shared" ca="1" si="145"/>
        <v>-1.3303678090781208</v>
      </c>
      <c r="E3094" s="4">
        <f t="shared" ca="1" si="146"/>
        <v>-1.3303678090781208</v>
      </c>
    </row>
    <row r="3095" spans="1:5" x14ac:dyDescent="0.4">
      <c r="A3095">
        <v>3094</v>
      </c>
      <c r="B3095" s="3">
        <v>10.9298</v>
      </c>
      <c r="C3095" s="4">
        <f t="shared" ca="1" si="144"/>
        <v>0.9470943700364014</v>
      </c>
      <c r="D3095" s="4">
        <f t="shared" ca="1" si="145"/>
        <v>0.47259337660704515</v>
      </c>
      <c r="E3095" s="4">
        <f t="shared" ca="1" si="146"/>
        <v>0.47259337660704515</v>
      </c>
    </row>
    <row r="3096" spans="1:5" x14ac:dyDescent="0.4">
      <c r="A3096">
        <v>3095</v>
      </c>
      <c r="B3096" s="3">
        <v>10.5411</v>
      </c>
      <c r="C3096" s="4">
        <f t="shared" ca="1" si="144"/>
        <v>0.55839437003640136</v>
      </c>
      <c r="D3096" s="4">
        <f t="shared" ca="1" si="145"/>
        <v>0.27863483213792523</v>
      </c>
      <c r="E3096" s="4">
        <f t="shared" ca="1" si="146"/>
        <v>0.27863483213792523</v>
      </c>
    </row>
    <row r="3097" spans="1:5" x14ac:dyDescent="0.4">
      <c r="A3097">
        <v>3096</v>
      </c>
      <c r="B3097" s="3">
        <v>7.8471000000000002</v>
      </c>
      <c r="C3097" s="4">
        <f t="shared" ca="1" si="144"/>
        <v>-2.1356056299635986</v>
      </c>
      <c r="D3097" s="4">
        <f t="shared" ca="1" si="145"/>
        <v>-1.0656520698425456</v>
      </c>
      <c r="E3097" s="4">
        <f t="shared" ca="1" si="146"/>
        <v>-1.0656520698425456</v>
      </c>
    </row>
    <row r="3098" spans="1:5" x14ac:dyDescent="0.4">
      <c r="A3098">
        <v>3097</v>
      </c>
      <c r="B3098" s="3">
        <v>11.867100000000001</v>
      </c>
      <c r="C3098" s="4">
        <f t="shared" ca="1" si="144"/>
        <v>1.8843943700364019</v>
      </c>
      <c r="D3098" s="4">
        <f t="shared" ca="1" si="145"/>
        <v>0.94029943199913713</v>
      </c>
      <c r="E3098" s="4">
        <f t="shared" ca="1" si="146"/>
        <v>0.94029943199913713</v>
      </c>
    </row>
    <row r="3099" spans="1:5" x14ac:dyDescent="0.4">
      <c r="A3099">
        <v>3098</v>
      </c>
      <c r="B3099" s="3">
        <v>9.2607999999999997</v>
      </c>
      <c r="C3099" s="4">
        <f t="shared" ca="1" si="144"/>
        <v>-0.72190562996359908</v>
      </c>
      <c r="D3099" s="4">
        <f t="shared" ca="1" si="145"/>
        <v>-0.36022579169488744</v>
      </c>
      <c r="E3099" s="4">
        <f t="shared" ca="1" si="146"/>
        <v>-0.36022579169488744</v>
      </c>
    </row>
    <row r="3100" spans="1:5" x14ac:dyDescent="0.4">
      <c r="A3100">
        <v>3099</v>
      </c>
      <c r="B3100" s="3">
        <v>9.5957000000000008</v>
      </c>
      <c r="C3100" s="4">
        <f t="shared" ca="1" si="144"/>
        <v>-0.387005629963598</v>
      </c>
      <c r="D3100" s="4">
        <f t="shared" ca="1" si="145"/>
        <v>-0.19311306583250393</v>
      </c>
      <c r="E3100" s="4">
        <f t="shared" ca="1" si="146"/>
        <v>-0.19311306583250393</v>
      </c>
    </row>
    <row r="3101" spans="1:5" x14ac:dyDescent="0.4">
      <c r="A3101">
        <v>3100</v>
      </c>
      <c r="B3101" s="3">
        <v>7.4402999999999997</v>
      </c>
      <c r="C3101" s="4">
        <f t="shared" ca="1" si="144"/>
        <v>-2.5424056299635991</v>
      </c>
      <c r="D3101" s="4">
        <f t="shared" ca="1" si="145"/>
        <v>-1.2686423859990623</v>
      </c>
      <c r="E3101" s="4">
        <f t="shared" ca="1" si="146"/>
        <v>-1.2686423859990623</v>
      </c>
    </row>
    <row r="3102" spans="1:5" x14ac:dyDescent="0.4">
      <c r="A3102">
        <v>3101</v>
      </c>
      <c r="B3102" s="3">
        <v>9.1326000000000001</v>
      </c>
      <c r="C3102" s="4">
        <f t="shared" ca="1" si="144"/>
        <v>-0.85010562996359873</v>
      </c>
      <c r="D3102" s="4">
        <f t="shared" ca="1" si="145"/>
        <v>-0.42419668287302248</v>
      </c>
      <c r="E3102" s="4">
        <f t="shared" ca="1" si="146"/>
        <v>-0.42419668287302248</v>
      </c>
    </row>
    <row r="3103" spans="1:5" x14ac:dyDescent="0.4">
      <c r="A3103">
        <v>3102</v>
      </c>
      <c r="B3103" s="3">
        <v>9.3554999999999993</v>
      </c>
      <c r="C3103" s="4">
        <f t="shared" ca="1" si="144"/>
        <v>-0.62720562996359952</v>
      </c>
      <c r="D3103" s="4">
        <f t="shared" ca="1" si="145"/>
        <v>-0.31297116303209976</v>
      </c>
      <c r="E3103" s="4">
        <f t="shared" ca="1" si="146"/>
        <v>-0.31297116303209976</v>
      </c>
    </row>
    <row r="3104" spans="1:5" x14ac:dyDescent="0.4">
      <c r="A3104">
        <v>3103</v>
      </c>
      <c r="B3104" s="3">
        <v>8.2934999999999999</v>
      </c>
      <c r="C3104" s="4">
        <f t="shared" ca="1" si="144"/>
        <v>-1.6892056299635989</v>
      </c>
      <c r="D3104" s="4">
        <f t="shared" ca="1" si="145"/>
        <v>-0.84290163441415589</v>
      </c>
      <c r="E3104" s="4">
        <f t="shared" ca="1" si="146"/>
        <v>-0.84290163441415589</v>
      </c>
    </row>
    <row r="3105" spans="1:5" x14ac:dyDescent="0.4">
      <c r="A3105">
        <v>3104</v>
      </c>
      <c r="B3105" s="3">
        <v>10.675700000000001</v>
      </c>
      <c r="C3105" s="4">
        <f t="shared" ca="1" si="144"/>
        <v>0.69299437003640207</v>
      </c>
      <c r="D3105" s="4">
        <f t="shared" ca="1" si="145"/>
        <v>0.34579927794585857</v>
      </c>
      <c r="E3105" s="4">
        <f t="shared" ca="1" si="146"/>
        <v>0.34579927794585857</v>
      </c>
    </row>
    <row r="3106" spans="1:5" x14ac:dyDescent="0.4">
      <c r="A3106">
        <v>3105</v>
      </c>
      <c r="B3106" s="3">
        <v>10.824299999999999</v>
      </c>
      <c r="C3106" s="4">
        <f t="shared" ca="1" si="144"/>
        <v>0.84159437003640036</v>
      </c>
      <c r="D3106" s="4">
        <f t="shared" ca="1" si="145"/>
        <v>0.41994962450647311</v>
      </c>
      <c r="E3106" s="4">
        <f t="shared" ca="1" si="146"/>
        <v>0.41994962450647311</v>
      </c>
    </row>
    <row r="3107" spans="1:5" x14ac:dyDescent="0.4">
      <c r="A3107">
        <v>3106</v>
      </c>
      <c r="B3107" s="3">
        <v>13.285500000000001</v>
      </c>
      <c r="C3107" s="4">
        <f t="shared" ca="1" si="144"/>
        <v>3.302794370036402</v>
      </c>
      <c r="D3107" s="4">
        <f t="shared" ca="1" si="145"/>
        <v>1.6480709768280533</v>
      </c>
      <c r="E3107" s="4">
        <f t="shared" ca="1" si="146"/>
        <v>1.6480709768280533</v>
      </c>
    </row>
    <row r="3108" spans="1:5" x14ac:dyDescent="0.4">
      <c r="A3108">
        <v>3107</v>
      </c>
      <c r="B3108" s="3">
        <v>9.1090999999999998</v>
      </c>
      <c r="C3108" s="4">
        <f t="shared" ca="1" si="144"/>
        <v>-0.87360562996359903</v>
      </c>
      <c r="D3108" s="4">
        <f t="shared" ca="1" si="145"/>
        <v>-0.43592301627931107</v>
      </c>
      <c r="E3108" s="4">
        <f t="shared" ca="1" si="146"/>
        <v>-0.43592301627931107</v>
      </c>
    </row>
    <row r="3109" spans="1:5" x14ac:dyDescent="0.4">
      <c r="A3109">
        <v>3108</v>
      </c>
      <c r="B3109" s="3">
        <v>7.3173000000000004</v>
      </c>
      <c r="C3109" s="4">
        <f t="shared" ca="1" si="144"/>
        <v>-2.6654056299635984</v>
      </c>
      <c r="D3109" s="4">
        <f t="shared" ca="1" si="145"/>
        <v>-1.3300185140404865</v>
      </c>
      <c r="E3109" s="4">
        <f t="shared" ca="1" si="146"/>
        <v>-1.3300185140404865</v>
      </c>
    </row>
    <row r="3110" spans="1:5" x14ac:dyDescent="0.4">
      <c r="A3110">
        <v>3109</v>
      </c>
      <c r="B3110" s="3">
        <v>9.4990000000000006</v>
      </c>
      <c r="C3110" s="4">
        <f t="shared" ca="1" si="144"/>
        <v>-0.48370562996359823</v>
      </c>
      <c r="D3110" s="4">
        <f t="shared" ca="1" si="145"/>
        <v>-0.24136568031710373</v>
      </c>
      <c r="E3110" s="4">
        <f t="shared" ca="1" si="146"/>
        <v>-0.24136568031710373</v>
      </c>
    </row>
    <row r="3111" spans="1:5" x14ac:dyDescent="0.4">
      <c r="A3111">
        <v>3110</v>
      </c>
      <c r="B3111" s="3">
        <v>5.0951000000000004</v>
      </c>
      <c r="C3111" s="4">
        <f t="shared" ca="1" si="144"/>
        <v>-4.8876056299635984</v>
      </c>
      <c r="D3111" s="4">
        <f t="shared" ca="1" si="145"/>
        <v>-2.4388805606555577</v>
      </c>
      <c r="E3111" s="4">
        <f t="shared" ca="1" si="146"/>
        <v>-2.4388805606555577</v>
      </c>
    </row>
    <row r="3112" spans="1:5" x14ac:dyDescent="0.4">
      <c r="A3112">
        <v>3111</v>
      </c>
      <c r="B3112" s="3">
        <v>11.3233</v>
      </c>
      <c r="C3112" s="4">
        <f t="shared" ca="1" si="144"/>
        <v>1.3405943700364009</v>
      </c>
      <c r="D3112" s="4">
        <f t="shared" ca="1" si="145"/>
        <v>0.66894708704851313</v>
      </c>
      <c r="E3112" s="4">
        <f t="shared" ca="1" si="146"/>
        <v>0.66894708704851313</v>
      </c>
    </row>
    <row r="3113" spans="1:5" x14ac:dyDescent="0.4">
      <c r="A3113">
        <v>3112</v>
      </c>
      <c r="B3113" s="3">
        <v>8.8958999999999993</v>
      </c>
      <c r="C3113" s="4">
        <f t="shared" ca="1" si="144"/>
        <v>-1.0868056299635995</v>
      </c>
      <c r="D3113" s="4">
        <f t="shared" ca="1" si="145"/>
        <v>-0.54230830488444737</v>
      </c>
      <c r="E3113" s="4">
        <f t="shared" ca="1" si="146"/>
        <v>-0.54230830488444737</v>
      </c>
    </row>
    <row r="3114" spans="1:5" x14ac:dyDescent="0.4">
      <c r="A3114">
        <v>3113</v>
      </c>
      <c r="B3114" s="3">
        <v>8.0568000000000008</v>
      </c>
      <c r="C3114" s="4">
        <f t="shared" ca="1" si="144"/>
        <v>-1.9259056299635979</v>
      </c>
      <c r="D3114" s="4">
        <f t="shared" ca="1" si="145"/>
        <v>-0.96101325642557978</v>
      </c>
      <c r="E3114" s="4">
        <f t="shared" ca="1" si="146"/>
        <v>-0.96101325642557978</v>
      </c>
    </row>
    <row r="3115" spans="1:5" x14ac:dyDescent="0.4">
      <c r="A3115">
        <v>3114</v>
      </c>
      <c r="B3115" s="3">
        <v>8.9753000000000007</v>
      </c>
      <c r="C3115" s="4">
        <f t="shared" ca="1" si="144"/>
        <v>-1.0074056299635981</v>
      </c>
      <c r="D3115" s="4">
        <f t="shared" ca="1" si="145"/>
        <v>-0.50268826775851883</v>
      </c>
      <c r="E3115" s="4">
        <f t="shared" ca="1" si="146"/>
        <v>-0.50268826775851883</v>
      </c>
    </row>
    <row r="3116" spans="1:5" x14ac:dyDescent="0.4">
      <c r="A3116">
        <v>3115</v>
      </c>
      <c r="B3116" s="3">
        <v>8.4297000000000004</v>
      </c>
      <c r="C3116" s="4">
        <f t="shared" ca="1" si="144"/>
        <v>-1.5530056299635984</v>
      </c>
      <c r="D3116" s="4">
        <f t="shared" ca="1" si="145"/>
        <v>-0.77493879994877324</v>
      </c>
      <c r="E3116" s="4">
        <f t="shared" ca="1" si="146"/>
        <v>-0.77493879994877324</v>
      </c>
    </row>
    <row r="3117" spans="1:5" x14ac:dyDescent="0.4">
      <c r="A3117">
        <v>3116</v>
      </c>
      <c r="B3117" s="3">
        <v>15.2034</v>
      </c>
      <c r="C3117" s="4">
        <f t="shared" ca="1" si="144"/>
        <v>5.2206943700364015</v>
      </c>
      <c r="D3117" s="4">
        <f t="shared" ca="1" si="145"/>
        <v>2.6050894806544616</v>
      </c>
      <c r="E3117" s="4">
        <f t="shared" ca="1" si="146"/>
        <v>2.6050894806544616</v>
      </c>
    </row>
    <row r="3118" spans="1:5" x14ac:dyDescent="0.4">
      <c r="A3118">
        <v>3117</v>
      </c>
      <c r="B3118" s="3">
        <v>9.3180999999999994</v>
      </c>
      <c r="C3118" s="4">
        <f t="shared" ca="1" si="144"/>
        <v>-0.6646056299635994</v>
      </c>
      <c r="D3118" s="4">
        <f t="shared" ca="1" si="145"/>
        <v>-0.33163349789998003</v>
      </c>
      <c r="E3118" s="4">
        <f t="shared" ca="1" si="146"/>
        <v>-0.33163349789998003</v>
      </c>
    </row>
    <row r="3119" spans="1:5" x14ac:dyDescent="0.4">
      <c r="A3119">
        <v>3118</v>
      </c>
      <c r="B3119" s="3">
        <v>7.3376000000000001</v>
      </c>
      <c r="C3119" s="4">
        <f t="shared" ca="1" si="144"/>
        <v>-2.6451056299635987</v>
      </c>
      <c r="D3119" s="4">
        <f t="shared" ca="1" si="145"/>
        <v>-1.3198889579490971</v>
      </c>
      <c r="E3119" s="4">
        <f t="shared" ca="1" si="146"/>
        <v>-1.3198889579490971</v>
      </c>
    </row>
    <row r="3120" spans="1:5" x14ac:dyDescent="0.4">
      <c r="A3120">
        <v>3119</v>
      </c>
      <c r="B3120" s="3">
        <v>8.2898999999999994</v>
      </c>
      <c r="C3120" s="4">
        <f t="shared" ca="1" si="144"/>
        <v>-1.6928056299635994</v>
      </c>
      <c r="D3120" s="4">
        <f t="shared" ca="1" si="145"/>
        <v>-0.84469800889341728</v>
      </c>
      <c r="E3120" s="4">
        <f t="shared" ca="1" si="146"/>
        <v>-0.84469800889341728</v>
      </c>
    </row>
    <row r="3121" spans="1:5" x14ac:dyDescent="0.4">
      <c r="A3121">
        <v>3120</v>
      </c>
      <c r="B3121" s="3">
        <v>9.2227999999999994</v>
      </c>
      <c r="C3121" s="4">
        <f t="shared" ca="1" si="144"/>
        <v>-0.75990562996359934</v>
      </c>
      <c r="D3121" s="4">
        <f t="shared" ca="1" si="145"/>
        <v>-0.37918752230931141</v>
      </c>
      <c r="E3121" s="4">
        <f t="shared" ca="1" si="146"/>
        <v>-0.37918752230931141</v>
      </c>
    </row>
    <row r="3122" spans="1:5" x14ac:dyDescent="0.4">
      <c r="A3122">
        <v>3121</v>
      </c>
      <c r="B3122" s="3">
        <v>10.794499999999999</v>
      </c>
      <c r="C3122" s="4">
        <f t="shared" ca="1" si="144"/>
        <v>0.81179437003640054</v>
      </c>
      <c r="D3122" s="4">
        <f t="shared" ca="1" si="145"/>
        <v>0.40507963576147765</v>
      </c>
      <c r="E3122" s="4">
        <f t="shared" ca="1" si="146"/>
        <v>0.40507963576147765</v>
      </c>
    </row>
    <row r="3123" spans="1:5" x14ac:dyDescent="0.4">
      <c r="A3123">
        <v>3122</v>
      </c>
      <c r="B3123" s="3">
        <v>11.243399999999999</v>
      </c>
      <c r="C3123" s="4">
        <f t="shared" ca="1" si="144"/>
        <v>1.2606943700364006</v>
      </c>
      <c r="D3123" s="4">
        <f t="shared" ca="1" si="145"/>
        <v>0.62907755346713223</v>
      </c>
      <c r="E3123" s="4">
        <f t="shared" ca="1" si="146"/>
        <v>0.62907755346713223</v>
      </c>
    </row>
    <row r="3124" spans="1:5" x14ac:dyDescent="0.4">
      <c r="A3124">
        <v>3123</v>
      </c>
      <c r="B3124" s="3">
        <v>7.3441999999999998</v>
      </c>
      <c r="C3124" s="4">
        <f t="shared" ca="1" si="144"/>
        <v>-2.6385056299635989</v>
      </c>
      <c r="D3124" s="4">
        <f t="shared" ca="1" si="145"/>
        <v>-1.3165956047371183</v>
      </c>
      <c r="E3124" s="4">
        <f t="shared" ca="1" si="146"/>
        <v>-1.3165956047371183</v>
      </c>
    </row>
    <row r="3125" spans="1:5" x14ac:dyDescent="0.4">
      <c r="A3125">
        <v>3124</v>
      </c>
      <c r="B3125" s="3">
        <v>5.2941000000000003</v>
      </c>
      <c r="C3125" s="4">
        <f t="shared" ca="1" si="144"/>
        <v>-4.6886056299635985</v>
      </c>
      <c r="D3125" s="4">
        <f t="shared" ca="1" si="145"/>
        <v>-2.3395809713852858</v>
      </c>
      <c r="E3125" s="4">
        <f t="shared" ca="1" si="146"/>
        <v>-2.3395809713852858</v>
      </c>
    </row>
    <row r="3126" spans="1:5" x14ac:dyDescent="0.4">
      <c r="A3126">
        <v>3125</v>
      </c>
      <c r="B3126" s="3">
        <v>9.0230999999999995</v>
      </c>
      <c r="C3126" s="4">
        <f t="shared" ca="1" si="144"/>
        <v>-0.95960562996359933</v>
      </c>
      <c r="D3126" s="4">
        <f t="shared" ca="1" si="145"/>
        <v>-0.47883640661721788</v>
      </c>
      <c r="E3126" s="4">
        <f t="shared" ca="1" si="146"/>
        <v>-0.47883640661721788</v>
      </c>
    </row>
    <row r="3127" spans="1:5" x14ac:dyDescent="0.4">
      <c r="A3127">
        <v>3126</v>
      </c>
      <c r="B3127" s="3">
        <v>7.9096000000000002</v>
      </c>
      <c r="C3127" s="4">
        <f t="shared" ca="1" si="144"/>
        <v>-2.0731056299635986</v>
      </c>
      <c r="D3127" s="4">
        <f t="shared" ca="1" si="145"/>
        <v>-1.0344650129109274</v>
      </c>
      <c r="E3127" s="4">
        <f t="shared" ca="1" si="146"/>
        <v>-1.0344650129109274</v>
      </c>
    </row>
    <row r="3128" spans="1:5" x14ac:dyDescent="0.4">
      <c r="A3128">
        <v>3127</v>
      </c>
      <c r="B3128" s="3">
        <v>11.5593</v>
      </c>
      <c r="C3128" s="4">
        <f t="shared" ca="1" si="144"/>
        <v>1.5765943700364016</v>
      </c>
      <c r="D3128" s="4">
        <f t="shared" ca="1" si="145"/>
        <v>0.78670941402230377</v>
      </c>
      <c r="E3128" s="4">
        <f t="shared" ca="1" si="146"/>
        <v>0.78670941402230377</v>
      </c>
    </row>
    <row r="3129" spans="1:5" x14ac:dyDescent="0.4">
      <c r="A3129">
        <v>3128</v>
      </c>
      <c r="B3129" s="3">
        <v>11.468</v>
      </c>
      <c r="C3129" s="4">
        <f t="shared" ca="1" si="144"/>
        <v>1.4852943700364012</v>
      </c>
      <c r="D3129" s="4">
        <f t="shared" ca="1" si="145"/>
        <v>0.74115136125659564</v>
      </c>
      <c r="E3129" s="4">
        <f t="shared" ca="1" si="146"/>
        <v>0.74115136125659564</v>
      </c>
    </row>
    <row r="3130" spans="1:5" x14ac:dyDescent="0.4">
      <c r="A3130">
        <v>3129</v>
      </c>
      <c r="B3130" s="3">
        <v>7.3693999999999997</v>
      </c>
      <c r="C3130" s="4">
        <f t="shared" ca="1" si="144"/>
        <v>-2.6133056299635991</v>
      </c>
      <c r="D3130" s="4">
        <f t="shared" ca="1" si="145"/>
        <v>-1.30402098338229</v>
      </c>
      <c r="E3130" s="4">
        <f t="shared" ca="1" si="146"/>
        <v>-1.30402098338229</v>
      </c>
    </row>
    <row r="3131" spans="1:5" x14ac:dyDescent="0.4">
      <c r="A3131">
        <v>3130</v>
      </c>
      <c r="B3131" s="3">
        <v>13.6533</v>
      </c>
      <c r="C3131" s="4">
        <f t="shared" ca="1" si="144"/>
        <v>3.670594370036401</v>
      </c>
      <c r="D3131" s="4">
        <f t="shared" ca="1" si="145"/>
        <v>1.8316005694592394</v>
      </c>
      <c r="E3131" s="4">
        <f t="shared" ca="1" si="146"/>
        <v>1.8316005694592394</v>
      </c>
    </row>
    <row r="3132" spans="1:5" x14ac:dyDescent="0.4">
      <c r="A3132">
        <v>3131</v>
      </c>
      <c r="B3132" s="3">
        <v>12.9529</v>
      </c>
      <c r="C3132" s="4">
        <f t="shared" ca="1" si="144"/>
        <v>2.9701943700364009</v>
      </c>
      <c r="D3132" s="4">
        <f t="shared" ca="1" si="145"/>
        <v>1.4821059346607532</v>
      </c>
      <c r="E3132" s="4">
        <f t="shared" ca="1" si="146"/>
        <v>1.4821059346607532</v>
      </c>
    </row>
    <row r="3133" spans="1:5" x14ac:dyDescent="0.4">
      <c r="A3133">
        <v>3132</v>
      </c>
      <c r="B3133" s="3">
        <v>12.5115</v>
      </c>
      <c r="C3133" s="4">
        <f t="shared" ca="1" si="144"/>
        <v>2.5287943700364011</v>
      </c>
      <c r="D3133" s="4">
        <f t="shared" ca="1" si="145"/>
        <v>1.261850463786893</v>
      </c>
      <c r="E3133" s="4">
        <f t="shared" ca="1" si="146"/>
        <v>1.261850463786893</v>
      </c>
    </row>
    <row r="3134" spans="1:5" x14ac:dyDescent="0.4">
      <c r="A3134">
        <v>3133</v>
      </c>
      <c r="B3134" s="3">
        <v>9.6654</v>
      </c>
      <c r="C3134" s="4">
        <f t="shared" ca="1" si="144"/>
        <v>-0.31730562996359879</v>
      </c>
      <c r="D3134" s="4">
        <f t="shared" ca="1" si="145"/>
        <v>-0.15833325994236372</v>
      </c>
      <c r="E3134" s="4">
        <f t="shared" ca="1" si="146"/>
        <v>-0.15833325994236372</v>
      </c>
    </row>
    <row r="3135" spans="1:5" x14ac:dyDescent="0.4">
      <c r="A3135">
        <v>3134</v>
      </c>
      <c r="B3135" s="3">
        <v>10.970499999999999</v>
      </c>
      <c r="C3135" s="4">
        <f t="shared" ca="1" si="144"/>
        <v>0.98779437003640069</v>
      </c>
      <c r="D3135" s="4">
        <f t="shared" ca="1" si="145"/>
        <v>0.49290238808091458</v>
      </c>
      <c r="E3135" s="4">
        <f t="shared" ca="1" si="146"/>
        <v>0.49290238808091458</v>
      </c>
    </row>
    <row r="3136" spans="1:5" x14ac:dyDescent="0.4">
      <c r="A3136">
        <v>3135</v>
      </c>
      <c r="B3136" s="3">
        <v>12.2225</v>
      </c>
      <c r="C3136" s="4">
        <f t="shared" ca="1" si="144"/>
        <v>2.2397943700364014</v>
      </c>
      <c r="D3136" s="4">
        <f t="shared" ca="1" si="145"/>
        <v>1.1176415125350907</v>
      </c>
      <c r="E3136" s="4">
        <f t="shared" ca="1" si="146"/>
        <v>1.1176415125350907</v>
      </c>
    </row>
    <row r="3137" spans="1:5" x14ac:dyDescent="0.4">
      <c r="A3137">
        <v>3136</v>
      </c>
      <c r="B3137" s="3">
        <v>9.0970999999999993</v>
      </c>
      <c r="C3137" s="4">
        <f t="shared" ca="1" si="144"/>
        <v>-0.88560562996359948</v>
      </c>
      <c r="D3137" s="4">
        <f t="shared" ca="1" si="145"/>
        <v>-0.44191093121018199</v>
      </c>
      <c r="E3137" s="4">
        <f t="shared" ca="1" si="146"/>
        <v>-0.44191093121018199</v>
      </c>
    </row>
    <row r="3138" spans="1:5" x14ac:dyDescent="0.4">
      <c r="A3138">
        <v>3137</v>
      </c>
      <c r="B3138" s="3">
        <v>8.7921999999999993</v>
      </c>
      <c r="C3138" s="4">
        <f t="shared" ca="1" si="144"/>
        <v>-1.1905056299635994</v>
      </c>
      <c r="D3138" s="4">
        <f t="shared" ca="1" si="145"/>
        <v>-0.59405386974538821</v>
      </c>
      <c r="E3138" s="4">
        <f t="shared" ca="1" si="146"/>
        <v>-0.59405386974538821</v>
      </c>
    </row>
    <row r="3139" spans="1:5" x14ac:dyDescent="0.4">
      <c r="A3139">
        <v>3138</v>
      </c>
      <c r="B3139" s="3">
        <v>10.9908</v>
      </c>
      <c r="C3139" s="4">
        <f t="shared" ref="C3139:C3202" ca="1" si="147">(B3139-$H$2)</f>
        <v>1.0080943700364013</v>
      </c>
      <c r="D3139" s="4">
        <f t="shared" ref="D3139:D3202" ca="1" si="148">C3139/$H$3</f>
        <v>0.50303194417230446</v>
      </c>
      <c r="E3139" s="4">
        <f t="shared" ref="E3139:E3202" ca="1" si="149">(B3139-$H$2)/$H$3</f>
        <v>0.50303194417230446</v>
      </c>
    </row>
    <row r="3140" spans="1:5" x14ac:dyDescent="0.4">
      <c r="A3140">
        <v>3139</v>
      </c>
      <c r="B3140" s="3">
        <v>9.0545000000000009</v>
      </c>
      <c r="C3140" s="4">
        <f t="shared" ca="1" si="147"/>
        <v>-0.9282056299635979</v>
      </c>
      <c r="D3140" s="4">
        <f t="shared" ca="1" si="148"/>
        <v>-0.46316802921477218</v>
      </c>
      <c r="E3140" s="4">
        <f t="shared" ca="1" si="149"/>
        <v>-0.46316802921477218</v>
      </c>
    </row>
    <row r="3141" spans="1:5" x14ac:dyDescent="0.4">
      <c r="A3141">
        <v>3140</v>
      </c>
      <c r="B3141" s="3">
        <v>10.9375</v>
      </c>
      <c r="C3141" s="4">
        <f t="shared" ca="1" si="147"/>
        <v>0.95479437003640122</v>
      </c>
      <c r="D3141" s="4">
        <f t="shared" ca="1" si="148"/>
        <v>0.47643562202102041</v>
      </c>
      <c r="E3141" s="4">
        <f t="shared" ca="1" si="149"/>
        <v>0.47643562202102041</v>
      </c>
    </row>
    <row r="3142" spans="1:5" x14ac:dyDescent="0.4">
      <c r="A3142">
        <v>3141</v>
      </c>
      <c r="B3142" s="3">
        <v>13.408799999999999</v>
      </c>
      <c r="C3142" s="4">
        <f t="shared" ca="1" si="147"/>
        <v>3.4260943700364006</v>
      </c>
      <c r="D3142" s="4">
        <f t="shared" ca="1" si="148"/>
        <v>1.7095968027427488</v>
      </c>
      <c r="E3142" s="4">
        <f t="shared" ca="1" si="149"/>
        <v>1.7095968027427488</v>
      </c>
    </row>
    <row r="3143" spans="1:5" x14ac:dyDescent="0.4">
      <c r="A3143">
        <v>3142</v>
      </c>
      <c r="B3143" s="3">
        <v>10.2636</v>
      </c>
      <c r="C3143" s="4">
        <f t="shared" ca="1" si="147"/>
        <v>0.2808943700364015</v>
      </c>
      <c r="D3143" s="4">
        <f t="shared" ca="1" si="148"/>
        <v>0.14016429936154051</v>
      </c>
      <c r="E3143" s="4">
        <f t="shared" ca="1" si="149"/>
        <v>0.14016429936154051</v>
      </c>
    </row>
    <row r="3144" spans="1:5" x14ac:dyDescent="0.4">
      <c r="A3144">
        <v>3143</v>
      </c>
      <c r="B3144" s="3">
        <v>11.374599999999999</v>
      </c>
      <c r="C3144" s="4">
        <f t="shared" ca="1" si="147"/>
        <v>1.3918943700364004</v>
      </c>
      <c r="D3144" s="4">
        <f t="shared" ca="1" si="148"/>
        <v>0.69454542337798508</v>
      </c>
      <c r="E3144" s="4">
        <f t="shared" ca="1" si="149"/>
        <v>0.69454542337798508</v>
      </c>
    </row>
    <row r="3145" spans="1:5" x14ac:dyDescent="0.4">
      <c r="A3145">
        <v>3144</v>
      </c>
      <c r="B3145" s="3">
        <v>8.4628999999999994</v>
      </c>
      <c r="C3145" s="4">
        <f t="shared" ca="1" si="147"/>
        <v>-1.5198056299635994</v>
      </c>
      <c r="D3145" s="4">
        <f t="shared" ca="1" si="148"/>
        <v>-0.75837223530669817</v>
      </c>
      <c r="E3145" s="4">
        <f t="shared" ca="1" si="149"/>
        <v>-0.75837223530669817</v>
      </c>
    </row>
    <row r="3146" spans="1:5" x14ac:dyDescent="0.4">
      <c r="A3146">
        <v>3145</v>
      </c>
      <c r="B3146" s="3">
        <v>11.732699999999999</v>
      </c>
      <c r="C3146" s="4">
        <f t="shared" ca="1" si="147"/>
        <v>1.7499943700364007</v>
      </c>
      <c r="D3146" s="4">
        <f t="shared" ca="1" si="148"/>
        <v>0.87323478477338479</v>
      </c>
      <c r="E3146" s="4">
        <f t="shared" ca="1" si="149"/>
        <v>0.87323478477338479</v>
      </c>
    </row>
    <row r="3147" spans="1:5" x14ac:dyDescent="0.4">
      <c r="A3147">
        <v>3146</v>
      </c>
      <c r="B3147" s="3">
        <v>9.2680000000000007</v>
      </c>
      <c r="C3147" s="4">
        <f t="shared" ca="1" si="147"/>
        <v>-0.7147056299635981</v>
      </c>
      <c r="D3147" s="4">
        <f t="shared" ca="1" si="148"/>
        <v>-0.35663304273636454</v>
      </c>
      <c r="E3147" s="4">
        <f t="shared" ca="1" si="149"/>
        <v>-0.35663304273636454</v>
      </c>
    </row>
    <row r="3148" spans="1:5" x14ac:dyDescent="0.4">
      <c r="A3148">
        <v>3147</v>
      </c>
      <c r="B3148" s="3">
        <v>9.9361999999999995</v>
      </c>
      <c r="C3148" s="4">
        <f t="shared" ca="1" si="147"/>
        <v>-4.6505629963599304E-2</v>
      </c>
      <c r="D3148" s="4">
        <f t="shared" ca="1" si="148"/>
        <v>-2.3205979669048651E-2</v>
      </c>
      <c r="E3148" s="4">
        <f t="shared" ca="1" si="149"/>
        <v>-2.3205979669048651E-2</v>
      </c>
    </row>
    <row r="3149" spans="1:5" x14ac:dyDescent="0.4">
      <c r="A3149">
        <v>3148</v>
      </c>
      <c r="B3149" s="3">
        <v>8.6679999999999993</v>
      </c>
      <c r="C3149" s="4">
        <f t="shared" ca="1" si="147"/>
        <v>-1.3147056299635995</v>
      </c>
      <c r="D3149" s="4">
        <f t="shared" ca="1" si="148"/>
        <v>-0.65602878927989994</v>
      </c>
      <c r="E3149" s="4">
        <f t="shared" ca="1" si="149"/>
        <v>-0.65602878927989994</v>
      </c>
    </row>
    <row r="3150" spans="1:5" x14ac:dyDescent="0.4">
      <c r="A3150">
        <v>3149</v>
      </c>
      <c r="B3150" s="3">
        <v>10.2814</v>
      </c>
      <c r="C3150" s="4">
        <f t="shared" ca="1" si="147"/>
        <v>0.29869437003640087</v>
      </c>
      <c r="D3150" s="4">
        <f t="shared" ca="1" si="148"/>
        <v>0.14904637317566508</v>
      </c>
      <c r="E3150" s="4">
        <f t="shared" ca="1" si="149"/>
        <v>0.14904637317566508</v>
      </c>
    </row>
    <row r="3151" spans="1:5" x14ac:dyDescent="0.4">
      <c r="A3151">
        <v>3150</v>
      </c>
      <c r="B3151" s="3">
        <v>12.129099999999999</v>
      </c>
      <c r="C3151" s="4">
        <f t="shared" ca="1" si="147"/>
        <v>2.1463943700364005</v>
      </c>
      <c r="D3151" s="4">
        <f t="shared" ca="1" si="148"/>
        <v>1.0710355746564799</v>
      </c>
      <c r="E3151" s="4">
        <f t="shared" ca="1" si="149"/>
        <v>1.0710355746564799</v>
      </c>
    </row>
    <row r="3152" spans="1:5" x14ac:dyDescent="0.4">
      <c r="A3152">
        <v>3151</v>
      </c>
      <c r="B3152" s="3">
        <v>10.830299999999999</v>
      </c>
      <c r="C3152" s="4">
        <f t="shared" ca="1" si="147"/>
        <v>0.84759437003640059</v>
      </c>
      <c r="D3152" s="4">
        <f t="shared" ca="1" si="148"/>
        <v>0.42294358197190857</v>
      </c>
      <c r="E3152" s="4">
        <f t="shared" ca="1" si="149"/>
        <v>0.42294358197190857</v>
      </c>
    </row>
    <row r="3153" spans="1:5" x14ac:dyDescent="0.4">
      <c r="A3153">
        <v>3152</v>
      </c>
      <c r="B3153" s="3">
        <v>4.9653999999999998</v>
      </c>
      <c r="C3153" s="4">
        <f t="shared" ca="1" si="147"/>
        <v>-5.017305629963599</v>
      </c>
      <c r="D3153" s="4">
        <f t="shared" ca="1" si="148"/>
        <v>-2.503599941200052</v>
      </c>
      <c r="E3153" s="4">
        <f t="shared" ca="1" si="149"/>
        <v>-2.503599941200052</v>
      </c>
    </row>
    <row r="3154" spans="1:5" x14ac:dyDescent="0.4">
      <c r="A3154">
        <v>3153</v>
      </c>
      <c r="B3154" s="3">
        <v>10.5786</v>
      </c>
      <c r="C3154" s="4">
        <f t="shared" ca="1" si="147"/>
        <v>0.595894370036401</v>
      </c>
      <c r="D3154" s="4">
        <f t="shared" ca="1" si="148"/>
        <v>0.297347066296896</v>
      </c>
      <c r="E3154" s="4">
        <f t="shared" ca="1" si="149"/>
        <v>0.297347066296896</v>
      </c>
    </row>
    <row r="3155" spans="1:5" x14ac:dyDescent="0.4">
      <c r="A3155">
        <v>3154</v>
      </c>
      <c r="B3155" s="3">
        <v>12.334099999999999</v>
      </c>
      <c r="C3155" s="4">
        <f t="shared" ca="1" si="147"/>
        <v>2.3513943700364006</v>
      </c>
      <c r="D3155" s="4">
        <f t="shared" ca="1" si="148"/>
        <v>1.1733291213921877</v>
      </c>
      <c r="E3155" s="4">
        <f t="shared" ca="1" si="149"/>
        <v>1.1733291213921877</v>
      </c>
    </row>
    <row r="3156" spans="1:5" x14ac:dyDescent="0.4">
      <c r="A3156">
        <v>3155</v>
      </c>
      <c r="B3156" s="3">
        <v>8.3641000000000005</v>
      </c>
      <c r="C3156" s="4">
        <f t="shared" ca="1" si="147"/>
        <v>-1.6186056299635982</v>
      </c>
      <c r="D3156" s="4">
        <f t="shared" ca="1" si="148"/>
        <v>-0.80767273490419966</v>
      </c>
      <c r="E3156" s="4">
        <f t="shared" ca="1" si="149"/>
        <v>-0.80767273490419966</v>
      </c>
    </row>
    <row r="3157" spans="1:5" x14ac:dyDescent="0.4">
      <c r="A3157">
        <v>3156</v>
      </c>
      <c r="B3157" s="3">
        <v>10.6142</v>
      </c>
      <c r="C3157" s="4">
        <f t="shared" ca="1" si="147"/>
        <v>0.63149437003640152</v>
      </c>
      <c r="D3157" s="4">
        <f t="shared" ca="1" si="148"/>
        <v>0.31511121392514596</v>
      </c>
      <c r="E3157" s="4">
        <f t="shared" ca="1" si="149"/>
        <v>0.31511121392514596</v>
      </c>
    </row>
    <row r="3158" spans="1:5" x14ac:dyDescent="0.4">
      <c r="A3158">
        <v>3157</v>
      </c>
      <c r="B3158" s="3">
        <v>7.9278000000000004</v>
      </c>
      <c r="C3158" s="4">
        <f t="shared" ca="1" si="147"/>
        <v>-2.0549056299635984</v>
      </c>
      <c r="D3158" s="4">
        <f t="shared" ca="1" si="148"/>
        <v>-1.0253833419324401</v>
      </c>
      <c r="E3158" s="4">
        <f t="shared" ca="1" si="149"/>
        <v>-1.0253833419324401</v>
      </c>
    </row>
    <row r="3159" spans="1:5" x14ac:dyDescent="0.4">
      <c r="A3159">
        <v>3158</v>
      </c>
      <c r="B3159" s="3">
        <v>10.708500000000001</v>
      </c>
      <c r="C3159" s="4">
        <f t="shared" ca="1" si="147"/>
        <v>0.72579437003640201</v>
      </c>
      <c r="D3159" s="4">
        <f t="shared" ca="1" si="148"/>
        <v>0.36216624542357173</v>
      </c>
      <c r="E3159" s="4">
        <f t="shared" ca="1" si="149"/>
        <v>0.36216624542357173</v>
      </c>
    </row>
    <row r="3160" spans="1:5" x14ac:dyDescent="0.4">
      <c r="A3160">
        <v>3159</v>
      </c>
      <c r="B3160" s="3">
        <v>12.083600000000001</v>
      </c>
      <c r="C3160" s="4">
        <f t="shared" ca="1" si="147"/>
        <v>2.1008943700364018</v>
      </c>
      <c r="D3160" s="4">
        <f t="shared" ca="1" si="148"/>
        <v>1.0483313972102626</v>
      </c>
      <c r="E3160" s="4">
        <f t="shared" ca="1" si="149"/>
        <v>1.0483313972102626</v>
      </c>
    </row>
    <row r="3161" spans="1:5" x14ac:dyDescent="0.4">
      <c r="A3161">
        <v>3160</v>
      </c>
      <c r="B3161" s="3">
        <v>6.5446</v>
      </c>
      <c r="C3161" s="4">
        <f t="shared" ca="1" si="147"/>
        <v>-3.4381056299635988</v>
      </c>
      <c r="D3161" s="4">
        <f t="shared" ca="1" si="148"/>
        <v>-1.7155903362974689</v>
      </c>
      <c r="E3161" s="4">
        <f t="shared" ca="1" si="149"/>
        <v>-1.7155903362974689</v>
      </c>
    </row>
    <row r="3162" spans="1:5" x14ac:dyDescent="0.4">
      <c r="A3162">
        <v>3161</v>
      </c>
      <c r="B3162" s="3">
        <v>10.709</v>
      </c>
      <c r="C3162" s="4">
        <f t="shared" ca="1" si="147"/>
        <v>0.72629437003640085</v>
      </c>
      <c r="D3162" s="4">
        <f t="shared" ca="1" si="148"/>
        <v>0.36241574187902409</v>
      </c>
      <c r="E3162" s="4">
        <f t="shared" ca="1" si="149"/>
        <v>0.36241574187902409</v>
      </c>
    </row>
    <row r="3163" spans="1:5" x14ac:dyDescent="0.4">
      <c r="A3163">
        <v>3162</v>
      </c>
      <c r="B3163" s="3">
        <v>12.745200000000001</v>
      </c>
      <c r="C3163" s="4">
        <f t="shared" ca="1" si="147"/>
        <v>2.7624943700364017</v>
      </c>
      <c r="D3163" s="4">
        <f t="shared" ca="1" si="148"/>
        <v>1.3784651070656002</v>
      </c>
      <c r="E3163" s="4">
        <f t="shared" ca="1" si="149"/>
        <v>1.3784651070656002</v>
      </c>
    </row>
    <row r="3164" spans="1:5" x14ac:dyDescent="0.4">
      <c r="A3164">
        <v>3163</v>
      </c>
      <c r="B3164" s="3">
        <v>12.073</v>
      </c>
      <c r="C3164" s="4">
        <f t="shared" ca="1" si="147"/>
        <v>2.0902943700364016</v>
      </c>
      <c r="D3164" s="4">
        <f t="shared" ca="1" si="148"/>
        <v>1.0430420723546601</v>
      </c>
      <c r="E3164" s="4">
        <f t="shared" ca="1" si="149"/>
        <v>1.0430420723546601</v>
      </c>
    </row>
    <row r="3165" spans="1:5" x14ac:dyDescent="0.4">
      <c r="A3165">
        <v>3164</v>
      </c>
      <c r="B3165" s="3">
        <v>9.0474999999999994</v>
      </c>
      <c r="C3165" s="4">
        <f t="shared" ca="1" si="147"/>
        <v>-0.93520562996359935</v>
      </c>
      <c r="D3165" s="4">
        <f t="shared" ca="1" si="148"/>
        <v>-0.46666097959111413</v>
      </c>
      <c r="E3165" s="4">
        <f t="shared" ca="1" si="149"/>
        <v>-0.46666097959111413</v>
      </c>
    </row>
    <row r="3166" spans="1:5" x14ac:dyDescent="0.4">
      <c r="A3166">
        <v>3165</v>
      </c>
      <c r="B3166" s="3">
        <v>9.2339000000000002</v>
      </c>
      <c r="C3166" s="4">
        <f t="shared" ca="1" si="147"/>
        <v>-0.74880562996359856</v>
      </c>
      <c r="D3166" s="4">
        <f t="shared" ca="1" si="148"/>
        <v>-0.37364870099825565</v>
      </c>
      <c r="E3166" s="4">
        <f t="shared" ca="1" si="149"/>
        <v>-0.37364870099825565</v>
      </c>
    </row>
    <row r="3167" spans="1:5" x14ac:dyDescent="0.4">
      <c r="A3167">
        <v>3166</v>
      </c>
      <c r="B3167" s="3">
        <v>10.48</v>
      </c>
      <c r="C3167" s="4">
        <f t="shared" ca="1" si="147"/>
        <v>0.49729437003640165</v>
      </c>
      <c r="D3167" s="4">
        <f t="shared" ca="1" si="148"/>
        <v>0.24814636528157544</v>
      </c>
      <c r="E3167" s="4">
        <f t="shared" ca="1" si="149"/>
        <v>0.24814636528157544</v>
      </c>
    </row>
    <row r="3168" spans="1:5" x14ac:dyDescent="0.4">
      <c r="A3168">
        <v>3167</v>
      </c>
      <c r="B3168" s="3">
        <v>12.992599999999999</v>
      </c>
      <c r="C3168" s="4">
        <f t="shared" ca="1" si="147"/>
        <v>3.0098943700364007</v>
      </c>
      <c r="D3168" s="4">
        <f t="shared" ca="1" si="148"/>
        <v>1.5019159532237172</v>
      </c>
      <c r="E3168" s="4">
        <f t="shared" ca="1" si="149"/>
        <v>1.5019159532237172</v>
      </c>
    </row>
    <row r="3169" spans="1:5" x14ac:dyDescent="0.4">
      <c r="A3169">
        <v>3168</v>
      </c>
      <c r="B3169" s="3">
        <v>7.0065999999999997</v>
      </c>
      <c r="C3169" s="4">
        <f t="shared" ca="1" si="147"/>
        <v>-2.9761056299635991</v>
      </c>
      <c r="D3169" s="4">
        <f t="shared" ca="1" si="148"/>
        <v>-1.4850556114589473</v>
      </c>
      <c r="E3169" s="4">
        <f t="shared" ca="1" si="149"/>
        <v>-1.4850556114589473</v>
      </c>
    </row>
    <row r="3170" spans="1:5" x14ac:dyDescent="0.4">
      <c r="A3170">
        <v>3169</v>
      </c>
      <c r="B3170" s="3">
        <v>9.9573</v>
      </c>
      <c r="C3170" s="4">
        <f t="shared" ca="1" si="147"/>
        <v>-2.5405629963598741E-2</v>
      </c>
      <c r="D3170" s="4">
        <f t="shared" ca="1" si="148"/>
        <v>-1.2677229248934066E-2</v>
      </c>
      <c r="E3170" s="4">
        <f t="shared" ca="1" si="149"/>
        <v>-1.2677229248934066E-2</v>
      </c>
    </row>
    <row r="3171" spans="1:5" x14ac:dyDescent="0.4">
      <c r="A3171">
        <v>3170</v>
      </c>
      <c r="B3171" s="3">
        <v>9.0389999999999997</v>
      </c>
      <c r="C3171" s="4">
        <f t="shared" ca="1" si="147"/>
        <v>-0.94370562996359908</v>
      </c>
      <c r="D3171" s="4">
        <f t="shared" ca="1" si="148"/>
        <v>-0.4709024193338141</v>
      </c>
      <c r="E3171" s="4">
        <f t="shared" ca="1" si="149"/>
        <v>-0.4709024193338141</v>
      </c>
    </row>
    <row r="3172" spans="1:5" x14ac:dyDescent="0.4">
      <c r="A3172">
        <v>3171</v>
      </c>
      <c r="B3172" s="3">
        <v>12.2987</v>
      </c>
      <c r="C3172" s="4">
        <f t="shared" ca="1" si="147"/>
        <v>2.3159943700364014</v>
      </c>
      <c r="D3172" s="4">
        <f t="shared" ca="1" si="148"/>
        <v>1.1556647723461195</v>
      </c>
      <c r="E3172" s="4">
        <f t="shared" ca="1" si="149"/>
        <v>1.1556647723461195</v>
      </c>
    </row>
    <row r="3173" spans="1:5" x14ac:dyDescent="0.4">
      <c r="A3173">
        <v>3172</v>
      </c>
      <c r="B3173" s="3">
        <v>8.3094999999999999</v>
      </c>
      <c r="C3173" s="4">
        <f t="shared" ca="1" si="147"/>
        <v>-1.6732056299635989</v>
      </c>
      <c r="D3173" s="4">
        <f t="shared" ca="1" si="148"/>
        <v>-0.83491774783966155</v>
      </c>
      <c r="E3173" s="4">
        <f t="shared" ca="1" si="149"/>
        <v>-0.83491774783966155</v>
      </c>
    </row>
    <row r="3174" spans="1:5" x14ac:dyDescent="0.4">
      <c r="A3174">
        <v>3173</v>
      </c>
      <c r="B3174" s="3">
        <v>8.1626999999999992</v>
      </c>
      <c r="C3174" s="4">
        <f t="shared" ca="1" si="147"/>
        <v>-1.8200056299635996</v>
      </c>
      <c r="D3174" s="4">
        <f t="shared" ca="1" si="148"/>
        <v>-0.90816990716064672</v>
      </c>
      <c r="E3174" s="4">
        <f t="shared" ca="1" si="149"/>
        <v>-0.90816990716064672</v>
      </c>
    </row>
    <row r="3175" spans="1:5" x14ac:dyDescent="0.4">
      <c r="A3175">
        <v>3174</v>
      </c>
      <c r="B3175" s="3">
        <v>10.9496</v>
      </c>
      <c r="C3175" s="4">
        <f t="shared" ca="1" si="147"/>
        <v>0.96689437003640144</v>
      </c>
      <c r="D3175" s="4">
        <f t="shared" ca="1" si="148"/>
        <v>0.48247343624298183</v>
      </c>
      <c r="E3175" s="4">
        <f t="shared" ca="1" si="149"/>
        <v>0.48247343624298183</v>
      </c>
    </row>
    <row r="3176" spans="1:5" x14ac:dyDescent="0.4">
      <c r="A3176">
        <v>3175</v>
      </c>
      <c r="B3176" s="3">
        <v>7.2605000000000004</v>
      </c>
      <c r="C3176" s="4">
        <f t="shared" ca="1" si="147"/>
        <v>-2.7222056299635984</v>
      </c>
      <c r="D3176" s="4">
        <f t="shared" ca="1" si="148"/>
        <v>-1.3583613113799411</v>
      </c>
      <c r="E3176" s="4">
        <f t="shared" ca="1" si="149"/>
        <v>-1.3583613113799411</v>
      </c>
    </row>
    <row r="3177" spans="1:5" x14ac:dyDescent="0.4">
      <c r="A3177">
        <v>3176</v>
      </c>
      <c r="B3177" s="3">
        <v>12.6195</v>
      </c>
      <c r="C3177" s="4">
        <f t="shared" ca="1" si="147"/>
        <v>2.6367943700364016</v>
      </c>
      <c r="D3177" s="4">
        <f t="shared" ca="1" si="148"/>
        <v>1.3157416981647296</v>
      </c>
      <c r="E3177" s="4">
        <f t="shared" ca="1" si="149"/>
        <v>1.3157416981647296</v>
      </c>
    </row>
    <row r="3178" spans="1:5" x14ac:dyDescent="0.4">
      <c r="A3178">
        <v>3177</v>
      </c>
      <c r="B3178" s="3">
        <v>10.829499999999999</v>
      </c>
      <c r="C3178" s="4">
        <f t="shared" ca="1" si="147"/>
        <v>0.84679437003640068</v>
      </c>
      <c r="D3178" s="4">
        <f t="shared" ca="1" si="148"/>
        <v>0.42254438764318392</v>
      </c>
      <c r="E3178" s="4">
        <f t="shared" ca="1" si="149"/>
        <v>0.42254438764318392</v>
      </c>
    </row>
    <row r="3179" spans="1:5" x14ac:dyDescent="0.4">
      <c r="A3179">
        <v>3178</v>
      </c>
      <c r="B3179" s="3">
        <v>10.6721</v>
      </c>
      <c r="C3179" s="4">
        <f t="shared" ca="1" si="147"/>
        <v>0.68939437003640158</v>
      </c>
      <c r="D3179" s="4">
        <f t="shared" ca="1" si="148"/>
        <v>0.34400290346659712</v>
      </c>
      <c r="E3179" s="4">
        <f t="shared" ca="1" si="149"/>
        <v>0.34400290346659712</v>
      </c>
    </row>
    <row r="3180" spans="1:5" x14ac:dyDescent="0.4">
      <c r="A3180">
        <v>3179</v>
      </c>
      <c r="B3180" s="3">
        <v>13.062099999999999</v>
      </c>
      <c r="C3180" s="4">
        <f t="shared" ca="1" si="147"/>
        <v>3.0793943700364004</v>
      </c>
      <c r="D3180" s="4">
        <f t="shared" ca="1" si="148"/>
        <v>1.5365959605316764</v>
      </c>
      <c r="E3180" s="4">
        <f t="shared" ca="1" si="149"/>
        <v>1.5365959605316764</v>
      </c>
    </row>
    <row r="3181" spans="1:5" x14ac:dyDescent="0.4">
      <c r="A3181">
        <v>3180</v>
      </c>
      <c r="B3181" s="3">
        <v>9.0936000000000003</v>
      </c>
      <c r="C3181" s="4">
        <f t="shared" ca="1" si="147"/>
        <v>-0.88910562996359843</v>
      </c>
      <c r="D3181" s="4">
        <f t="shared" ca="1" si="148"/>
        <v>-0.44365740639835211</v>
      </c>
      <c r="E3181" s="4">
        <f t="shared" ca="1" si="149"/>
        <v>-0.44365740639835211</v>
      </c>
    </row>
    <row r="3182" spans="1:5" x14ac:dyDescent="0.4">
      <c r="A3182">
        <v>3181</v>
      </c>
      <c r="B3182" s="3">
        <v>11.659000000000001</v>
      </c>
      <c r="C3182" s="4">
        <f t="shared" ca="1" si="147"/>
        <v>1.6762943700364019</v>
      </c>
      <c r="D3182" s="4">
        <f t="shared" ca="1" si="148"/>
        <v>0.8364590072396213</v>
      </c>
      <c r="E3182" s="4">
        <f t="shared" ca="1" si="149"/>
        <v>0.8364590072396213</v>
      </c>
    </row>
    <row r="3183" spans="1:5" x14ac:dyDescent="0.4">
      <c r="A3183">
        <v>3182</v>
      </c>
      <c r="B3183" s="3">
        <v>10.6875</v>
      </c>
      <c r="C3183" s="4">
        <f t="shared" ca="1" si="147"/>
        <v>0.70479437003640122</v>
      </c>
      <c r="D3183" s="4">
        <f t="shared" ca="1" si="148"/>
        <v>0.35168739429454765</v>
      </c>
      <c r="E3183" s="4">
        <f t="shared" ca="1" si="149"/>
        <v>0.35168739429454765</v>
      </c>
    </row>
    <row r="3184" spans="1:5" x14ac:dyDescent="0.4">
      <c r="A3184">
        <v>3183</v>
      </c>
      <c r="B3184" s="3">
        <v>13.757899999999999</v>
      </c>
      <c r="C3184" s="4">
        <f t="shared" ca="1" si="147"/>
        <v>3.7751943700364006</v>
      </c>
      <c r="D3184" s="4">
        <f t="shared" ca="1" si="148"/>
        <v>1.8837952279399954</v>
      </c>
      <c r="E3184" s="4">
        <f t="shared" ca="1" si="149"/>
        <v>1.8837952279399954</v>
      </c>
    </row>
    <row r="3185" spans="1:5" x14ac:dyDescent="0.4">
      <c r="A3185">
        <v>3184</v>
      </c>
      <c r="B3185" s="3">
        <v>6.9896000000000003</v>
      </c>
      <c r="C3185" s="4">
        <f t="shared" ca="1" si="147"/>
        <v>-2.9931056299635985</v>
      </c>
      <c r="D3185" s="4">
        <f t="shared" ca="1" si="148"/>
        <v>-1.4935384909443472</v>
      </c>
      <c r="E3185" s="4">
        <f t="shared" ca="1" si="149"/>
        <v>-1.4935384909443472</v>
      </c>
    </row>
    <row r="3186" spans="1:5" x14ac:dyDescent="0.4">
      <c r="A3186">
        <v>3185</v>
      </c>
      <c r="B3186" s="3">
        <v>8.4293999999999993</v>
      </c>
      <c r="C3186" s="4">
        <f t="shared" ca="1" si="147"/>
        <v>-1.5533056299635994</v>
      </c>
      <c r="D3186" s="4">
        <f t="shared" ca="1" si="148"/>
        <v>-0.77508849782204547</v>
      </c>
      <c r="E3186" s="4">
        <f t="shared" ca="1" si="149"/>
        <v>-0.77508849782204547</v>
      </c>
    </row>
    <row r="3187" spans="1:5" x14ac:dyDescent="0.4">
      <c r="A3187">
        <v>3186</v>
      </c>
      <c r="B3187" s="3">
        <v>8.5489999999999995</v>
      </c>
      <c r="C3187" s="4">
        <f t="shared" ca="1" si="147"/>
        <v>-1.4337056299635993</v>
      </c>
      <c r="D3187" s="4">
        <f t="shared" ca="1" si="148"/>
        <v>-0.71540894567770086</v>
      </c>
      <c r="E3187" s="4">
        <f t="shared" ca="1" si="149"/>
        <v>-0.71540894567770086</v>
      </c>
    </row>
    <row r="3188" spans="1:5" x14ac:dyDescent="0.4">
      <c r="A3188">
        <v>3187</v>
      </c>
      <c r="B3188" s="3">
        <v>10.492000000000001</v>
      </c>
      <c r="C3188" s="4">
        <f t="shared" ca="1" si="147"/>
        <v>0.5092943700364021</v>
      </c>
      <c r="D3188" s="4">
        <f t="shared" ca="1" si="148"/>
        <v>0.25413428021244633</v>
      </c>
      <c r="E3188" s="4">
        <f t="shared" ca="1" si="149"/>
        <v>0.25413428021244633</v>
      </c>
    </row>
    <row r="3189" spans="1:5" x14ac:dyDescent="0.4">
      <c r="A3189">
        <v>3188</v>
      </c>
      <c r="B3189" s="3">
        <v>8.5556999999999999</v>
      </c>
      <c r="C3189" s="4">
        <f t="shared" ca="1" si="147"/>
        <v>-1.4270056299635989</v>
      </c>
      <c r="D3189" s="4">
        <f t="shared" ca="1" si="148"/>
        <v>-0.7120656931746312</v>
      </c>
      <c r="E3189" s="4">
        <f t="shared" ca="1" si="149"/>
        <v>-0.7120656931746312</v>
      </c>
    </row>
    <row r="3190" spans="1:5" x14ac:dyDescent="0.4">
      <c r="A3190">
        <v>3189</v>
      </c>
      <c r="B3190" s="3">
        <v>10.7829</v>
      </c>
      <c r="C3190" s="4">
        <f t="shared" ca="1" si="147"/>
        <v>0.80019437003640093</v>
      </c>
      <c r="D3190" s="4">
        <f t="shared" ca="1" si="148"/>
        <v>0.39929131799496953</v>
      </c>
      <c r="E3190" s="4">
        <f t="shared" ca="1" si="149"/>
        <v>0.39929131799496953</v>
      </c>
    </row>
    <row r="3191" spans="1:5" x14ac:dyDescent="0.4">
      <c r="A3191">
        <v>3190</v>
      </c>
      <c r="B3191" s="3">
        <v>12.616199999999999</v>
      </c>
      <c r="C3191" s="4">
        <f t="shared" ca="1" si="147"/>
        <v>2.6334943700364004</v>
      </c>
      <c r="D3191" s="4">
        <f t="shared" ca="1" si="148"/>
        <v>1.3140950215587395</v>
      </c>
      <c r="E3191" s="4">
        <f t="shared" ca="1" si="149"/>
        <v>1.3140950215587395</v>
      </c>
    </row>
    <row r="3192" spans="1:5" x14ac:dyDescent="0.4">
      <c r="A3192">
        <v>3191</v>
      </c>
      <c r="B3192" s="3">
        <v>10.698600000000001</v>
      </c>
      <c r="C3192" s="4">
        <f t="shared" ca="1" si="147"/>
        <v>0.71589437003640199</v>
      </c>
      <c r="D3192" s="4">
        <f t="shared" ca="1" si="148"/>
        <v>0.35722621560560341</v>
      </c>
      <c r="E3192" s="4">
        <f t="shared" ca="1" si="149"/>
        <v>0.35722621560560341</v>
      </c>
    </row>
    <row r="3193" spans="1:5" x14ac:dyDescent="0.4">
      <c r="A3193">
        <v>3192</v>
      </c>
      <c r="B3193" s="3">
        <v>9.0520999999999994</v>
      </c>
      <c r="C3193" s="4">
        <f t="shared" ca="1" si="147"/>
        <v>-0.93060562996359941</v>
      </c>
      <c r="D3193" s="4">
        <f t="shared" ca="1" si="148"/>
        <v>-0.46436561220094708</v>
      </c>
      <c r="E3193" s="4">
        <f t="shared" ca="1" si="149"/>
        <v>-0.46436561220094708</v>
      </c>
    </row>
    <row r="3194" spans="1:5" x14ac:dyDescent="0.4">
      <c r="A3194">
        <v>3193</v>
      </c>
      <c r="B3194" s="3">
        <v>9.3734999999999999</v>
      </c>
      <c r="C3194" s="4">
        <f t="shared" ca="1" si="147"/>
        <v>-0.60920562996359884</v>
      </c>
      <c r="D3194" s="4">
        <f t="shared" ca="1" si="148"/>
        <v>-0.30398929063579339</v>
      </c>
      <c r="E3194" s="4">
        <f t="shared" ca="1" si="149"/>
        <v>-0.30398929063579339</v>
      </c>
    </row>
    <row r="3195" spans="1:5" x14ac:dyDescent="0.4">
      <c r="A3195">
        <v>3194</v>
      </c>
      <c r="B3195" s="3">
        <v>13.697800000000001</v>
      </c>
      <c r="C3195" s="4">
        <f t="shared" ca="1" si="147"/>
        <v>3.7150943700364021</v>
      </c>
      <c r="D3195" s="4">
        <f t="shared" ca="1" si="148"/>
        <v>1.8538057539945523</v>
      </c>
      <c r="E3195" s="4">
        <f t="shared" ca="1" si="149"/>
        <v>1.8538057539945523</v>
      </c>
    </row>
    <row r="3196" spans="1:5" x14ac:dyDescent="0.4">
      <c r="A3196">
        <v>3195</v>
      </c>
      <c r="B3196" s="3">
        <v>12.430300000000001</v>
      </c>
      <c r="C3196" s="4">
        <f t="shared" ca="1" si="147"/>
        <v>2.447594370036402</v>
      </c>
      <c r="D3196" s="4">
        <f t="shared" ca="1" si="148"/>
        <v>1.2213322394213351</v>
      </c>
      <c r="E3196" s="4">
        <f t="shared" ca="1" si="149"/>
        <v>1.2213322394213351</v>
      </c>
    </row>
    <row r="3197" spans="1:5" x14ac:dyDescent="0.4">
      <c r="A3197">
        <v>3196</v>
      </c>
      <c r="B3197" s="3">
        <v>9.0176999999999996</v>
      </c>
      <c r="C3197" s="4">
        <f t="shared" ca="1" si="147"/>
        <v>-0.96500562996359918</v>
      </c>
      <c r="D3197" s="4">
        <f t="shared" ca="1" si="148"/>
        <v>-0.48153096833610959</v>
      </c>
      <c r="E3197" s="4">
        <f t="shared" ca="1" si="149"/>
        <v>-0.48153096833610959</v>
      </c>
    </row>
    <row r="3198" spans="1:5" x14ac:dyDescent="0.4">
      <c r="A3198">
        <v>3197</v>
      </c>
      <c r="B3198" s="3">
        <v>11.603400000000001</v>
      </c>
      <c r="C3198" s="4">
        <f t="shared" ca="1" si="147"/>
        <v>1.6206943700364018</v>
      </c>
      <c r="D3198" s="4">
        <f t="shared" ca="1" si="148"/>
        <v>0.8087150013932537</v>
      </c>
      <c r="E3198" s="4">
        <f t="shared" ca="1" si="149"/>
        <v>0.8087150013932537</v>
      </c>
    </row>
    <row r="3199" spans="1:5" x14ac:dyDescent="0.4">
      <c r="A3199">
        <v>3198</v>
      </c>
      <c r="B3199" s="3">
        <v>9.9565000000000001</v>
      </c>
      <c r="C3199" s="4">
        <f t="shared" ca="1" si="147"/>
        <v>-2.6205629963598653E-2</v>
      </c>
      <c r="D3199" s="4">
        <f t="shared" ca="1" si="148"/>
        <v>-1.3076423577658735E-2</v>
      </c>
      <c r="E3199" s="4">
        <f t="shared" ca="1" si="149"/>
        <v>-1.3076423577658735E-2</v>
      </c>
    </row>
    <row r="3200" spans="1:5" x14ac:dyDescent="0.4">
      <c r="A3200">
        <v>3199</v>
      </c>
      <c r="B3200" s="3">
        <v>10.6518</v>
      </c>
      <c r="C3200" s="4">
        <f t="shared" ca="1" si="147"/>
        <v>0.66909437003640093</v>
      </c>
      <c r="D3200" s="4">
        <f t="shared" ca="1" si="148"/>
        <v>0.33387334737520719</v>
      </c>
      <c r="E3200" s="4">
        <f t="shared" ca="1" si="149"/>
        <v>0.33387334737520719</v>
      </c>
    </row>
    <row r="3201" spans="1:5" x14ac:dyDescent="0.4">
      <c r="A3201">
        <v>3200</v>
      </c>
      <c r="B3201" s="3">
        <v>9.5901999999999994</v>
      </c>
      <c r="C3201" s="4">
        <f t="shared" ca="1" si="147"/>
        <v>-0.39250562996359939</v>
      </c>
      <c r="D3201" s="4">
        <f t="shared" ca="1" si="148"/>
        <v>-0.19585752684248703</v>
      </c>
      <c r="E3201" s="4">
        <f t="shared" ca="1" si="149"/>
        <v>-0.19585752684248703</v>
      </c>
    </row>
    <row r="3202" spans="1:5" x14ac:dyDescent="0.4">
      <c r="A3202">
        <v>3201</v>
      </c>
      <c r="B3202" s="3">
        <v>9.2202999999999999</v>
      </c>
      <c r="C3202" s="4">
        <f t="shared" ca="1" si="147"/>
        <v>-0.76240562996359884</v>
      </c>
      <c r="D3202" s="4">
        <f t="shared" ca="1" si="148"/>
        <v>-0.38043500458657592</v>
      </c>
      <c r="E3202" s="4">
        <f t="shared" ca="1" si="149"/>
        <v>-0.38043500458657592</v>
      </c>
    </row>
    <row r="3203" spans="1:5" x14ac:dyDescent="0.4">
      <c r="A3203">
        <v>3202</v>
      </c>
      <c r="B3203" s="3">
        <v>7.8856000000000002</v>
      </c>
      <c r="C3203" s="4">
        <f t="shared" ref="C3203:C3266" ca="1" si="150">(B3203-$H$2)</f>
        <v>-2.0971056299635986</v>
      </c>
      <c r="D3203" s="4">
        <f t="shared" ref="D3203:D3266" ca="1" si="151">C3203/$H$3</f>
        <v>-1.0464408427726688</v>
      </c>
      <c r="E3203" s="4">
        <f t="shared" ref="E3203:E3266" ca="1" si="152">(B3203-$H$2)/$H$3</f>
        <v>-1.0464408427726688</v>
      </c>
    </row>
    <row r="3204" spans="1:5" x14ac:dyDescent="0.4">
      <c r="A3204">
        <v>3203</v>
      </c>
      <c r="B3204" s="3">
        <v>8.4009999999999998</v>
      </c>
      <c r="C3204" s="4">
        <f t="shared" ca="1" si="150"/>
        <v>-1.581705629963599</v>
      </c>
      <c r="D3204" s="4">
        <f t="shared" ca="1" si="151"/>
        <v>-0.78925989649177264</v>
      </c>
      <c r="E3204" s="4">
        <f t="shared" ca="1" si="152"/>
        <v>-0.78925989649177264</v>
      </c>
    </row>
    <row r="3205" spans="1:5" x14ac:dyDescent="0.4">
      <c r="A3205">
        <v>3204</v>
      </c>
      <c r="B3205" s="3">
        <v>8.5564999999999998</v>
      </c>
      <c r="C3205" s="4">
        <f t="shared" ca="1" si="150"/>
        <v>-1.426205629963599</v>
      </c>
      <c r="D3205" s="4">
        <f t="shared" ca="1" si="151"/>
        <v>-0.71166649884590649</v>
      </c>
      <c r="E3205" s="4">
        <f t="shared" ca="1" si="152"/>
        <v>-0.71166649884590649</v>
      </c>
    </row>
    <row r="3206" spans="1:5" x14ac:dyDescent="0.4">
      <c r="A3206">
        <v>3205</v>
      </c>
      <c r="B3206" s="3">
        <v>9.3558000000000003</v>
      </c>
      <c r="C3206" s="4">
        <f t="shared" ca="1" si="150"/>
        <v>-0.62690562996359844</v>
      </c>
      <c r="D3206" s="4">
        <f t="shared" ca="1" si="151"/>
        <v>-0.31282146515882747</v>
      </c>
      <c r="E3206" s="4">
        <f t="shared" ca="1" si="152"/>
        <v>-0.31282146515882747</v>
      </c>
    </row>
    <row r="3207" spans="1:5" x14ac:dyDescent="0.4">
      <c r="A3207">
        <v>3206</v>
      </c>
      <c r="B3207" s="3">
        <v>12.658300000000001</v>
      </c>
      <c r="C3207" s="4">
        <f t="shared" ca="1" si="150"/>
        <v>2.6755943700364018</v>
      </c>
      <c r="D3207" s="4">
        <f t="shared" ca="1" si="151"/>
        <v>1.3351026231078782</v>
      </c>
      <c r="E3207" s="4">
        <f t="shared" ca="1" si="152"/>
        <v>1.3351026231078782</v>
      </c>
    </row>
    <row r="3208" spans="1:5" x14ac:dyDescent="0.4">
      <c r="A3208">
        <v>3207</v>
      </c>
      <c r="B3208" s="3">
        <v>9.2194000000000003</v>
      </c>
      <c r="C3208" s="4">
        <f t="shared" ca="1" si="150"/>
        <v>-0.76330562996359852</v>
      </c>
      <c r="D3208" s="4">
        <f t="shared" ca="1" si="151"/>
        <v>-0.38088409820639102</v>
      </c>
      <c r="E3208" s="4">
        <f t="shared" ca="1" si="152"/>
        <v>-0.38088409820639102</v>
      </c>
    </row>
    <row r="3209" spans="1:5" x14ac:dyDescent="0.4">
      <c r="A3209">
        <v>3208</v>
      </c>
      <c r="B3209" s="3">
        <v>9.6318000000000001</v>
      </c>
      <c r="C3209" s="4">
        <f t="shared" ca="1" si="150"/>
        <v>-0.35090562996359864</v>
      </c>
      <c r="D3209" s="4">
        <f t="shared" ca="1" si="151"/>
        <v>-0.17509942174880158</v>
      </c>
      <c r="E3209" s="4">
        <f t="shared" ca="1" si="152"/>
        <v>-0.17509942174880158</v>
      </c>
    </row>
    <row r="3210" spans="1:5" x14ac:dyDescent="0.4">
      <c r="A3210">
        <v>3209</v>
      </c>
      <c r="B3210" s="3">
        <v>11.8675</v>
      </c>
      <c r="C3210" s="4">
        <f t="shared" ca="1" si="150"/>
        <v>1.8847943700364009</v>
      </c>
      <c r="D3210" s="4">
        <f t="shared" ca="1" si="151"/>
        <v>0.94049902916349903</v>
      </c>
      <c r="E3210" s="4">
        <f t="shared" ca="1" si="152"/>
        <v>0.94049902916349903</v>
      </c>
    </row>
    <row r="3211" spans="1:5" x14ac:dyDescent="0.4">
      <c r="A3211">
        <v>3210</v>
      </c>
      <c r="B3211" s="3">
        <v>10.7089</v>
      </c>
      <c r="C3211" s="4">
        <f t="shared" ca="1" si="150"/>
        <v>0.72619437003640108</v>
      </c>
      <c r="D3211" s="4">
        <f t="shared" ca="1" si="151"/>
        <v>0.36236584258793364</v>
      </c>
      <c r="E3211" s="4">
        <f t="shared" ca="1" si="152"/>
        <v>0.36236584258793364</v>
      </c>
    </row>
    <row r="3212" spans="1:5" x14ac:dyDescent="0.4">
      <c r="A3212">
        <v>3211</v>
      </c>
      <c r="B3212" s="3">
        <v>10.530200000000001</v>
      </c>
      <c r="C3212" s="4">
        <f t="shared" ca="1" si="150"/>
        <v>0.54749437003640189</v>
      </c>
      <c r="D3212" s="4">
        <f t="shared" ca="1" si="151"/>
        <v>0.2731958094090513</v>
      </c>
      <c r="E3212" s="4">
        <f t="shared" ca="1" si="152"/>
        <v>0.2731958094090513</v>
      </c>
    </row>
    <row r="3213" spans="1:5" x14ac:dyDescent="0.4">
      <c r="A3213">
        <v>3212</v>
      </c>
      <c r="B3213" s="3">
        <v>12.321899999999999</v>
      </c>
      <c r="C3213" s="4">
        <f t="shared" ca="1" si="150"/>
        <v>2.3391943700364006</v>
      </c>
      <c r="D3213" s="4">
        <f t="shared" ca="1" si="151"/>
        <v>1.1672414078791358</v>
      </c>
      <c r="E3213" s="4">
        <f t="shared" ca="1" si="152"/>
        <v>1.1672414078791358</v>
      </c>
    </row>
    <row r="3214" spans="1:5" x14ac:dyDescent="0.4">
      <c r="A3214">
        <v>3213</v>
      </c>
      <c r="B3214" s="3">
        <v>6.64</v>
      </c>
      <c r="C3214" s="4">
        <f t="shared" ca="1" si="150"/>
        <v>-3.3427056299635991</v>
      </c>
      <c r="D3214" s="4">
        <f t="shared" ca="1" si="151"/>
        <v>-1.6679864125970469</v>
      </c>
      <c r="E3214" s="4">
        <f t="shared" ca="1" si="152"/>
        <v>-1.6679864125970469</v>
      </c>
    </row>
    <row r="3215" spans="1:5" x14ac:dyDescent="0.4">
      <c r="A3215">
        <v>3214</v>
      </c>
      <c r="B3215" s="3">
        <v>7.88</v>
      </c>
      <c r="C3215" s="4">
        <f t="shared" ca="1" si="150"/>
        <v>-2.1027056299635989</v>
      </c>
      <c r="D3215" s="4">
        <f t="shared" ca="1" si="151"/>
        <v>-1.0492352030737417</v>
      </c>
      <c r="E3215" s="4">
        <f t="shared" ca="1" si="152"/>
        <v>-1.0492352030737417</v>
      </c>
    </row>
    <row r="3216" spans="1:5" x14ac:dyDescent="0.4">
      <c r="A3216">
        <v>3215</v>
      </c>
      <c r="B3216" s="3">
        <v>12.404299999999999</v>
      </c>
      <c r="C3216" s="4">
        <f t="shared" ca="1" si="150"/>
        <v>2.4215943700364004</v>
      </c>
      <c r="D3216" s="4">
        <f t="shared" ca="1" si="151"/>
        <v>1.2083584237377811</v>
      </c>
      <c r="E3216" s="4">
        <f t="shared" ca="1" si="152"/>
        <v>1.2083584237377811</v>
      </c>
    </row>
    <row r="3217" spans="1:5" x14ac:dyDescent="0.4">
      <c r="A3217">
        <v>3216</v>
      </c>
      <c r="B3217" s="3">
        <v>11.7826</v>
      </c>
      <c r="C3217" s="4">
        <f t="shared" ca="1" si="150"/>
        <v>1.7998943700364016</v>
      </c>
      <c r="D3217" s="4">
        <f t="shared" ca="1" si="151"/>
        <v>0.89813453102758922</v>
      </c>
      <c r="E3217" s="4">
        <f t="shared" ca="1" si="152"/>
        <v>0.89813453102758922</v>
      </c>
    </row>
    <row r="3218" spans="1:5" x14ac:dyDescent="0.4">
      <c r="A3218">
        <v>3217</v>
      </c>
      <c r="B3218" s="3">
        <v>6.6262999999999996</v>
      </c>
      <c r="C3218" s="4">
        <f t="shared" ca="1" si="150"/>
        <v>-3.3564056299635991</v>
      </c>
      <c r="D3218" s="4">
        <f t="shared" ca="1" si="151"/>
        <v>-1.6748226154764576</v>
      </c>
      <c r="E3218" s="4">
        <f t="shared" ca="1" si="152"/>
        <v>-1.6748226154764576</v>
      </c>
    </row>
    <row r="3219" spans="1:5" x14ac:dyDescent="0.4">
      <c r="A3219">
        <v>3218</v>
      </c>
      <c r="B3219" s="3">
        <v>8.5456000000000003</v>
      </c>
      <c r="C3219" s="4">
        <f t="shared" ca="1" si="150"/>
        <v>-1.4371056299635985</v>
      </c>
      <c r="D3219" s="4">
        <f t="shared" ca="1" si="151"/>
        <v>-0.71710552157478047</v>
      </c>
      <c r="E3219" s="4">
        <f t="shared" ca="1" si="152"/>
        <v>-0.71710552157478047</v>
      </c>
    </row>
    <row r="3220" spans="1:5" x14ac:dyDescent="0.4">
      <c r="A3220">
        <v>3219</v>
      </c>
      <c r="B3220" s="3">
        <v>11.4162</v>
      </c>
      <c r="C3220" s="4">
        <f t="shared" ca="1" si="150"/>
        <v>1.4334943700364011</v>
      </c>
      <c r="D3220" s="4">
        <f t="shared" ca="1" si="151"/>
        <v>0.71530352847167045</v>
      </c>
      <c r="E3220" s="4">
        <f t="shared" ca="1" si="152"/>
        <v>0.71530352847167045</v>
      </c>
    </row>
    <row r="3221" spans="1:5" x14ac:dyDescent="0.4">
      <c r="A3221">
        <v>3220</v>
      </c>
      <c r="B3221" s="3">
        <v>6.7331000000000003</v>
      </c>
      <c r="C3221" s="4">
        <f t="shared" ca="1" si="150"/>
        <v>-3.2496056299635985</v>
      </c>
      <c r="D3221" s="4">
        <f t="shared" ca="1" si="151"/>
        <v>-1.6215301725917082</v>
      </c>
      <c r="E3221" s="4">
        <f t="shared" ca="1" si="152"/>
        <v>-1.6215301725917082</v>
      </c>
    </row>
    <row r="3222" spans="1:5" x14ac:dyDescent="0.4">
      <c r="A3222">
        <v>3221</v>
      </c>
      <c r="B3222" s="3">
        <v>7.7601000000000004</v>
      </c>
      <c r="C3222" s="4">
        <f t="shared" ca="1" si="150"/>
        <v>-2.2226056299635983</v>
      </c>
      <c r="D3222" s="4">
        <f t="shared" ca="1" si="151"/>
        <v>-1.1090644530913578</v>
      </c>
      <c r="E3222" s="4">
        <f t="shared" ca="1" si="152"/>
        <v>-1.1090644530913578</v>
      </c>
    </row>
    <row r="3223" spans="1:5" x14ac:dyDescent="0.4">
      <c r="A3223">
        <v>3222</v>
      </c>
      <c r="B3223" s="3">
        <v>8.0944000000000003</v>
      </c>
      <c r="C3223" s="4">
        <f t="shared" ca="1" si="150"/>
        <v>-1.8883056299635985</v>
      </c>
      <c r="D3223" s="4">
        <f t="shared" ca="1" si="151"/>
        <v>-0.94225112297551861</v>
      </c>
      <c r="E3223" s="4">
        <f t="shared" ca="1" si="152"/>
        <v>-0.94225112297551861</v>
      </c>
    </row>
    <row r="3224" spans="1:5" x14ac:dyDescent="0.4">
      <c r="A3224">
        <v>3223</v>
      </c>
      <c r="B3224" s="3">
        <v>9.3580000000000005</v>
      </c>
      <c r="C3224" s="4">
        <f t="shared" ca="1" si="150"/>
        <v>-0.62470562996359824</v>
      </c>
      <c r="D3224" s="4">
        <f t="shared" ca="1" si="151"/>
        <v>-0.31172368075483436</v>
      </c>
      <c r="E3224" s="4">
        <f t="shared" ca="1" si="152"/>
        <v>-0.31172368075483436</v>
      </c>
    </row>
    <row r="3225" spans="1:5" x14ac:dyDescent="0.4">
      <c r="A3225">
        <v>3224</v>
      </c>
      <c r="B3225" s="3">
        <v>9.7857000000000003</v>
      </c>
      <c r="C3225" s="4">
        <f t="shared" ca="1" si="150"/>
        <v>-0.19700562996359849</v>
      </c>
      <c r="D3225" s="4">
        <f t="shared" ca="1" si="151"/>
        <v>-9.830441276038486E-2</v>
      </c>
      <c r="E3225" s="4">
        <f t="shared" ca="1" si="152"/>
        <v>-9.830441276038486E-2</v>
      </c>
    </row>
    <row r="3226" spans="1:5" x14ac:dyDescent="0.4">
      <c r="A3226">
        <v>3225</v>
      </c>
      <c r="B3226" s="3">
        <v>9.3516999999999992</v>
      </c>
      <c r="C3226" s="4">
        <f t="shared" ca="1" si="150"/>
        <v>-0.63100562996359955</v>
      </c>
      <c r="D3226" s="4">
        <f t="shared" ca="1" si="151"/>
        <v>-0.31486733609354217</v>
      </c>
      <c r="E3226" s="4">
        <f t="shared" ca="1" si="152"/>
        <v>-0.31486733609354217</v>
      </c>
    </row>
    <row r="3227" spans="1:5" x14ac:dyDescent="0.4">
      <c r="A3227">
        <v>3226</v>
      </c>
      <c r="B3227" s="3">
        <v>5.5198</v>
      </c>
      <c r="C3227" s="4">
        <f t="shared" ca="1" si="150"/>
        <v>-4.4629056299635987</v>
      </c>
      <c r="D3227" s="4">
        <f t="shared" ca="1" si="151"/>
        <v>-2.2269582713938263</v>
      </c>
      <c r="E3227" s="4">
        <f t="shared" ca="1" si="152"/>
        <v>-2.2269582713938263</v>
      </c>
    </row>
    <row r="3228" spans="1:5" x14ac:dyDescent="0.4">
      <c r="A3228">
        <v>3227</v>
      </c>
      <c r="B3228" s="3">
        <v>8.5521999999999991</v>
      </c>
      <c r="C3228" s="4">
        <f t="shared" ca="1" si="150"/>
        <v>-1.4305056299635996</v>
      </c>
      <c r="D3228" s="4">
        <f t="shared" ca="1" si="151"/>
        <v>-0.71381216836280215</v>
      </c>
      <c r="E3228" s="4">
        <f t="shared" ca="1" si="152"/>
        <v>-0.71381216836280215</v>
      </c>
    </row>
    <row r="3229" spans="1:5" x14ac:dyDescent="0.4">
      <c r="A3229">
        <v>3228</v>
      </c>
      <c r="B3229" s="3">
        <v>9.1968999999999994</v>
      </c>
      <c r="C3229" s="4">
        <f t="shared" ca="1" si="150"/>
        <v>-0.78580562996359937</v>
      </c>
      <c r="D3229" s="4">
        <f t="shared" ca="1" si="151"/>
        <v>-0.39211143870177401</v>
      </c>
      <c r="E3229" s="4">
        <f t="shared" ca="1" si="152"/>
        <v>-0.39211143870177401</v>
      </c>
    </row>
    <row r="3230" spans="1:5" x14ac:dyDescent="0.4">
      <c r="A3230">
        <v>3229</v>
      </c>
      <c r="B3230" s="3">
        <v>9.8148999999999997</v>
      </c>
      <c r="C3230" s="4">
        <f t="shared" ca="1" si="150"/>
        <v>-0.16780562996359905</v>
      </c>
      <c r="D3230" s="4">
        <f t="shared" ca="1" si="151"/>
        <v>-8.3733819761933115E-2</v>
      </c>
      <c r="E3230" s="4">
        <f t="shared" ca="1" si="152"/>
        <v>-8.3733819761933115E-2</v>
      </c>
    </row>
    <row r="3231" spans="1:5" x14ac:dyDescent="0.4">
      <c r="A3231">
        <v>3230</v>
      </c>
      <c r="B3231" s="3">
        <v>9.4420000000000002</v>
      </c>
      <c r="C3231" s="4">
        <f t="shared" ca="1" si="150"/>
        <v>-0.54070562996359861</v>
      </c>
      <c r="D3231" s="4">
        <f t="shared" ca="1" si="151"/>
        <v>-0.26980827623873971</v>
      </c>
      <c r="E3231" s="4">
        <f t="shared" ca="1" si="152"/>
        <v>-0.26980827623873971</v>
      </c>
    </row>
    <row r="3232" spans="1:5" x14ac:dyDescent="0.4">
      <c r="A3232">
        <v>3231</v>
      </c>
      <c r="B3232" s="3">
        <v>10.7128</v>
      </c>
      <c r="C3232" s="4">
        <f t="shared" ca="1" si="150"/>
        <v>0.73009437003640087</v>
      </c>
      <c r="D3232" s="4">
        <f t="shared" ca="1" si="151"/>
        <v>0.3643119149404665</v>
      </c>
      <c r="E3232" s="4">
        <f t="shared" ca="1" si="152"/>
        <v>0.3643119149404665</v>
      </c>
    </row>
    <row r="3233" spans="1:5" x14ac:dyDescent="0.4">
      <c r="A3233">
        <v>3232</v>
      </c>
      <c r="B3233" s="3">
        <v>10.8576</v>
      </c>
      <c r="C3233" s="4">
        <f t="shared" ca="1" si="150"/>
        <v>0.87489437003640091</v>
      </c>
      <c r="D3233" s="4">
        <f t="shared" ca="1" si="151"/>
        <v>0.43656608843963957</v>
      </c>
      <c r="E3233" s="4">
        <f t="shared" ca="1" si="152"/>
        <v>0.43656608843963957</v>
      </c>
    </row>
    <row r="3234" spans="1:5" x14ac:dyDescent="0.4">
      <c r="A3234">
        <v>3233</v>
      </c>
      <c r="B3234" s="3">
        <v>13.2683</v>
      </c>
      <c r="C3234" s="4">
        <f t="shared" ca="1" si="150"/>
        <v>3.2855943700364012</v>
      </c>
      <c r="D3234" s="4">
        <f t="shared" ca="1" si="151"/>
        <v>1.6394882987604715</v>
      </c>
      <c r="E3234" s="4">
        <f t="shared" ca="1" si="152"/>
        <v>1.6394882987604715</v>
      </c>
    </row>
    <row r="3235" spans="1:5" x14ac:dyDescent="0.4">
      <c r="A3235">
        <v>3234</v>
      </c>
      <c r="B3235" s="3">
        <v>10.7895</v>
      </c>
      <c r="C3235" s="4">
        <f t="shared" ca="1" si="150"/>
        <v>0.80679437003640153</v>
      </c>
      <c r="D3235" s="4">
        <f t="shared" ca="1" si="151"/>
        <v>0.40258467120694869</v>
      </c>
      <c r="E3235" s="4">
        <f t="shared" ca="1" si="152"/>
        <v>0.40258467120694869</v>
      </c>
    </row>
    <row r="3236" spans="1:5" x14ac:dyDescent="0.4">
      <c r="A3236">
        <v>3235</v>
      </c>
      <c r="B3236" s="3">
        <v>13.9975</v>
      </c>
      <c r="C3236" s="4">
        <f t="shared" ca="1" si="150"/>
        <v>4.0147943700364017</v>
      </c>
      <c r="D3236" s="4">
        <f t="shared" ca="1" si="151"/>
        <v>2.0033539293930476</v>
      </c>
      <c r="E3236" s="4">
        <f t="shared" ca="1" si="152"/>
        <v>2.0033539293930476</v>
      </c>
    </row>
    <row r="3237" spans="1:5" x14ac:dyDescent="0.4">
      <c r="A3237">
        <v>3236</v>
      </c>
      <c r="B3237" s="3">
        <v>6.3834</v>
      </c>
      <c r="C3237" s="4">
        <f t="shared" ca="1" si="150"/>
        <v>-3.5993056299635988</v>
      </c>
      <c r="D3237" s="4">
        <f t="shared" ca="1" si="151"/>
        <v>-1.7960279935354986</v>
      </c>
      <c r="E3237" s="4">
        <f t="shared" ca="1" si="152"/>
        <v>-1.7960279935354986</v>
      </c>
    </row>
    <row r="3238" spans="1:5" x14ac:dyDescent="0.4">
      <c r="A3238">
        <v>3237</v>
      </c>
      <c r="B3238" s="3">
        <v>9.1197999999999997</v>
      </c>
      <c r="C3238" s="4">
        <f t="shared" ca="1" si="150"/>
        <v>-0.8629056299635991</v>
      </c>
      <c r="D3238" s="4">
        <f t="shared" ca="1" si="151"/>
        <v>-0.4305837921326181</v>
      </c>
      <c r="E3238" s="4">
        <f t="shared" ca="1" si="152"/>
        <v>-0.4305837921326181</v>
      </c>
    </row>
    <row r="3239" spans="1:5" x14ac:dyDescent="0.4">
      <c r="A3239">
        <v>3238</v>
      </c>
      <c r="B3239" s="3">
        <v>9.4655000000000005</v>
      </c>
      <c r="C3239" s="4">
        <f t="shared" ca="1" si="150"/>
        <v>-0.51720562996359831</v>
      </c>
      <c r="D3239" s="4">
        <f t="shared" ca="1" si="151"/>
        <v>-0.25808194283245112</v>
      </c>
      <c r="E3239" s="4">
        <f t="shared" ca="1" si="152"/>
        <v>-0.25808194283245112</v>
      </c>
    </row>
    <row r="3240" spans="1:5" x14ac:dyDescent="0.4">
      <c r="A3240">
        <v>3239</v>
      </c>
      <c r="B3240" s="3">
        <v>10.045199999999999</v>
      </c>
      <c r="C3240" s="4">
        <f t="shared" ca="1" si="150"/>
        <v>6.2494370036400682E-2</v>
      </c>
      <c r="D3240" s="4">
        <f t="shared" ca="1" si="151"/>
        <v>3.1184247619693479E-2</v>
      </c>
      <c r="E3240" s="4">
        <f t="shared" ca="1" si="152"/>
        <v>3.1184247619693479E-2</v>
      </c>
    </row>
    <row r="3241" spans="1:5" x14ac:dyDescent="0.4">
      <c r="A3241">
        <v>3240</v>
      </c>
      <c r="B3241" s="3">
        <v>9.9519000000000002</v>
      </c>
      <c r="C3241" s="4">
        <f t="shared" ca="1" si="150"/>
        <v>-3.0805629963598591E-2</v>
      </c>
      <c r="D3241" s="4">
        <f t="shared" ca="1" si="151"/>
        <v>-1.5371790967825802E-2</v>
      </c>
      <c r="E3241" s="4">
        <f t="shared" ca="1" si="152"/>
        <v>-1.5371790967825802E-2</v>
      </c>
    </row>
    <row r="3242" spans="1:5" x14ac:dyDescent="0.4">
      <c r="A3242">
        <v>3241</v>
      </c>
      <c r="B3242" s="3">
        <v>13.0619</v>
      </c>
      <c r="C3242" s="4">
        <f t="shared" ca="1" si="150"/>
        <v>3.0791943700364008</v>
      </c>
      <c r="D3242" s="4">
        <f t="shared" ca="1" si="151"/>
        <v>1.5364961619494955</v>
      </c>
      <c r="E3242" s="4">
        <f t="shared" ca="1" si="152"/>
        <v>1.5364961619494955</v>
      </c>
    </row>
    <row r="3243" spans="1:5" x14ac:dyDescent="0.4">
      <c r="A3243">
        <v>3242</v>
      </c>
      <c r="B3243" s="3">
        <v>8.8286999999999995</v>
      </c>
      <c r="C3243" s="4">
        <f t="shared" ca="1" si="150"/>
        <v>-1.1540056299635992</v>
      </c>
      <c r="D3243" s="4">
        <f t="shared" ca="1" si="151"/>
        <v>-0.57584062849732309</v>
      </c>
      <c r="E3243" s="4">
        <f t="shared" ca="1" si="152"/>
        <v>-0.57584062849732309</v>
      </c>
    </row>
    <row r="3244" spans="1:5" x14ac:dyDescent="0.4">
      <c r="A3244">
        <v>3243</v>
      </c>
      <c r="B3244" s="3">
        <v>12.551500000000001</v>
      </c>
      <c r="C3244" s="4">
        <f t="shared" ca="1" si="150"/>
        <v>2.568794370036402</v>
      </c>
      <c r="D3244" s="4">
        <f t="shared" ca="1" si="151"/>
        <v>1.2818101802231292</v>
      </c>
      <c r="E3244" s="4">
        <f t="shared" ca="1" si="152"/>
        <v>1.2818101802231292</v>
      </c>
    </row>
    <row r="3245" spans="1:5" x14ac:dyDescent="0.4">
      <c r="A3245">
        <v>3244</v>
      </c>
      <c r="B3245" s="3">
        <v>9.6807999999999996</v>
      </c>
      <c r="C3245" s="4">
        <f t="shared" ca="1" si="150"/>
        <v>-0.30190562996359915</v>
      </c>
      <c r="D3245" s="4">
        <f t="shared" ca="1" si="151"/>
        <v>-0.15064876911441319</v>
      </c>
      <c r="E3245" s="4">
        <f t="shared" ca="1" si="152"/>
        <v>-0.15064876911441319</v>
      </c>
    </row>
    <row r="3246" spans="1:5" x14ac:dyDescent="0.4">
      <c r="A3246">
        <v>3245</v>
      </c>
      <c r="B3246" s="3">
        <v>10.210800000000001</v>
      </c>
      <c r="C3246" s="4">
        <f t="shared" ca="1" si="150"/>
        <v>0.22809437003640198</v>
      </c>
      <c r="D3246" s="4">
        <f t="shared" ca="1" si="151"/>
        <v>0.1138174736657097</v>
      </c>
      <c r="E3246" s="4">
        <f t="shared" ca="1" si="152"/>
        <v>0.1138174736657097</v>
      </c>
    </row>
    <row r="3247" spans="1:5" x14ac:dyDescent="0.4">
      <c r="A3247">
        <v>3246</v>
      </c>
      <c r="B3247" s="3">
        <v>10.707599999999999</v>
      </c>
      <c r="C3247" s="4">
        <f t="shared" ca="1" si="150"/>
        <v>0.72489437003640056</v>
      </c>
      <c r="D3247" s="4">
        <f t="shared" ca="1" si="151"/>
        <v>0.36171715180375574</v>
      </c>
      <c r="E3247" s="4">
        <f t="shared" ca="1" si="152"/>
        <v>0.36171715180375574</v>
      </c>
    </row>
    <row r="3248" spans="1:5" x14ac:dyDescent="0.4">
      <c r="A3248">
        <v>3247</v>
      </c>
      <c r="B3248" s="3">
        <v>15.824199999999999</v>
      </c>
      <c r="C3248" s="4">
        <f t="shared" ca="1" si="150"/>
        <v>5.8414943700364006</v>
      </c>
      <c r="D3248" s="4">
        <f t="shared" ca="1" si="151"/>
        <v>2.9148642797448385</v>
      </c>
      <c r="E3248" s="4">
        <f t="shared" ca="1" si="152"/>
        <v>2.9148642797448385</v>
      </c>
    </row>
    <row r="3249" spans="1:5" x14ac:dyDescent="0.4">
      <c r="A3249">
        <v>3248</v>
      </c>
      <c r="B3249" s="3">
        <v>14.495100000000001</v>
      </c>
      <c r="C3249" s="4">
        <f t="shared" ca="1" si="150"/>
        <v>4.512394370036402</v>
      </c>
      <c r="D3249" s="4">
        <f t="shared" ca="1" si="151"/>
        <v>2.251652801859819</v>
      </c>
      <c r="E3249" s="4">
        <f t="shared" ca="1" si="152"/>
        <v>2.251652801859819</v>
      </c>
    </row>
    <row r="3250" spans="1:5" x14ac:dyDescent="0.4">
      <c r="A3250">
        <v>3249</v>
      </c>
      <c r="B3250" s="3">
        <v>9.4824000000000002</v>
      </c>
      <c r="C3250" s="4">
        <f t="shared" ca="1" si="150"/>
        <v>-0.50030562996359862</v>
      </c>
      <c r="D3250" s="4">
        <f t="shared" ca="1" si="151"/>
        <v>-0.24964896263814171</v>
      </c>
      <c r="E3250" s="4">
        <f t="shared" ca="1" si="152"/>
        <v>-0.24964896263814171</v>
      </c>
    </row>
    <row r="3251" spans="1:5" x14ac:dyDescent="0.4">
      <c r="A3251">
        <v>3250</v>
      </c>
      <c r="B3251" s="3">
        <v>11.328799999999999</v>
      </c>
      <c r="C3251" s="4">
        <f t="shared" ca="1" si="150"/>
        <v>1.3460943700364005</v>
      </c>
      <c r="D3251" s="4">
        <f t="shared" ca="1" si="151"/>
        <v>0.67169154805849529</v>
      </c>
      <c r="E3251" s="4">
        <f t="shared" ca="1" si="152"/>
        <v>0.67169154805849529</v>
      </c>
    </row>
    <row r="3252" spans="1:5" x14ac:dyDescent="0.4">
      <c r="A3252">
        <v>3251</v>
      </c>
      <c r="B3252" s="3">
        <v>7.6837</v>
      </c>
      <c r="C3252" s="4">
        <f t="shared" ca="1" si="150"/>
        <v>-2.2990056299635988</v>
      </c>
      <c r="D3252" s="4">
        <f t="shared" ca="1" si="151"/>
        <v>-1.1471875114845682</v>
      </c>
      <c r="E3252" s="4">
        <f t="shared" ca="1" si="152"/>
        <v>-1.1471875114845682</v>
      </c>
    </row>
    <row r="3253" spans="1:5" x14ac:dyDescent="0.4">
      <c r="A3253">
        <v>3252</v>
      </c>
      <c r="B3253" s="3">
        <v>8.8546999999999993</v>
      </c>
      <c r="C3253" s="4">
        <f t="shared" ca="1" si="150"/>
        <v>-1.1280056299635994</v>
      </c>
      <c r="D3253" s="4">
        <f t="shared" ca="1" si="151"/>
        <v>-0.56286681281377005</v>
      </c>
      <c r="E3253" s="4">
        <f t="shared" ca="1" si="152"/>
        <v>-0.56286681281377005</v>
      </c>
    </row>
    <row r="3254" spans="1:5" x14ac:dyDescent="0.4">
      <c r="A3254">
        <v>3253</v>
      </c>
      <c r="B3254" s="3">
        <v>11.958299999999999</v>
      </c>
      <c r="C3254" s="4">
        <f t="shared" ca="1" si="150"/>
        <v>1.9755943700364007</v>
      </c>
      <c r="D3254" s="4">
        <f t="shared" ca="1" si="151"/>
        <v>0.98580758547375391</v>
      </c>
      <c r="E3254" s="4">
        <f t="shared" ca="1" si="152"/>
        <v>0.98580758547375391</v>
      </c>
    </row>
    <row r="3255" spans="1:5" x14ac:dyDescent="0.4">
      <c r="A3255">
        <v>3254</v>
      </c>
      <c r="B3255" s="3">
        <v>10.231299999999999</v>
      </c>
      <c r="C3255" s="4">
        <f t="shared" ca="1" si="150"/>
        <v>0.24859437003640039</v>
      </c>
      <c r="D3255" s="4">
        <f t="shared" ca="1" si="151"/>
        <v>0.12404682833927969</v>
      </c>
      <c r="E3255" s="4">
        <f t="shared" ca="1" si="152"/>
        <v>0.12404682833927969</v>
      </c>
    </row>
    <row r="3256" spans="1:5" x14ac:dyDescent="0.4">
      <c r="A3256">
        <v>3255</v>
      </c>
      <c r="B3256" s="3">
        <v>11.3803</v>
      </c>
      <c r="C3256" s="4">
        <f t="shared" ca="1" si="150"/>
        <v>1.3975943700364013</v>
      </c>
      <c r="D3256" s="4">
        <f t="shared" ca="1" si="151"/>
        <v>0.69738968297014903</v>
      </c>
      <c r="E3256" s="4">
        <f t="shared" ca="1" si="152"/>
        <v>0.69738968297014903</v>
      </c>
    </row>
    <row r="3257" spans="1:5" x14ac:dyDescent="0.4">
      <c r="A3257">
        <v>3256</v>
      </c>
      <c r="B3257" s="3">
        <v>5.1806999999999999</v>
      </c>
      <c r="C3257" s="4">
        <f t="shared" ca="1" si="150"/>
        <v>-4.8020056299635989</v>
      </c>
      <c r="D3257" s="4">
        <f t="shared" ca="1" si="151"/>
        <v>-2.396166767482014</v>
      </c>
      <c r="E3257" s="4">
        <f t="shared" ca="1" si="152"/>
        <v>-2.396166767482014</v>
      </c>
    </row>
    <row r="3258" spans="1:5" x14ac:dyDescent="0.4">
      <c r="A3258">
        <v>3257</v>
      </c>
      <c r="B3258" s="3">
        <v>14.013</v>
      </c>
      <c r="C3258" s="4">
        <f t="shared" ca="1" si="150"/>
        <v>4.0302943700364011</v>
      </c>
      <c r="D3258" s="4">
        <f t="shared" ca="1" si="151"/>
        <v>2.0110883195120888</v>
      </c>
      <c r="E3258" s="4">
        <f t="shared" ca="1" si="152"/>
        <v>2.0110883195120888</v>
      </c>
    </row>
    <row r="3259" spans="1:5" x14ac:dyDescent="0.4">
      <c r="A3259">
        <v>3258</v>
      </c>
      <c r="B3259" s="3">
        <v>7.7927</v>
      </c>
      <c r="C3259" s="4">
        <f t="shared" ca="1" si="150"/>
        <v>-2.1900056299635988</v>
      </c>
      <c r="D3259" s="4">
        <f t="shared" ca="1" si="151"/>
        <v>-1.092797284195826</v>
      </c>
      <c r="E3259" s="4">
        <f t="shared" ca="1" si="152"/>
        <v>-1.092797284195826</v>
      </c>
    </row>
    <row r="3260" spans="1:5" x14ac:dyDescent="0.4">
      <c r="A3260">
        <v>3259</v>
      </c>
      <c r="B3260" s="3">
        <v>10.242900000000001</v>
      </c>
      <c r="C3260" s="4">
        <f t="shared" ca="1" si="150"/>
        <v>0.26019437003640178</v>
      </c>
      <c r="D3260" s="4">
        <f t="shared" ca="1" si="151"/>
        <v>0.1298351461057887</v>
      </c>
      <c r="E3260" s="4">
        <f t="shared" ca="1" si="152"/>
        <v>0.1298351461057887</v>
      </c>
    </row>
    <row r="3261" spans="1:5" x14ac:dyDescent="0.4">
      <c r="A3261">
        <v>3260</v>
      </c>
      <c r="B3261" s="3">
        <v>9.8878000000000004</v>
      </c>
      <c r="C3261" s="4">
        <f t="shared" ca="1" si="150"/>
        <v>-9.4905629963598415E-2</v>
      </c>
      <c r="D3261" s="4">
        <f t="shared" ca="1" si="151"/>
        <v>-4.7357236556893341E-2</v>
      </c>
      <c r="E3261" s="4">
        <f t="shared" ca="1" si="152"/>
        <v>-4.7357236556893341E-2</v>
      </c>
    </row>
    <row r="3262" spans="1:5" x14ac:dyDescent="0.4">
      <c r="A3262">
        <v>3261</v>
      </c>
      <c r="B3262" s="3">
        <v>10.456</v>
      </c>
      <c r="C3262" s="4">
        <f t="shared" ca="1" si="150"/>
        <v>0.47329437003640074</v>
      </c>
      <c r="D3262" s="4">
        <f t="shared" ca="1" si="151"/>
        <v>0.2361705354198336</v>
      </c>
      <c r="E3262" s="4">
        <f t="shared" ca="1" si="152"/>
        <v>0.2361705354198336</v>
      </c>
    </row>
    <row r="3263" spans="1:5" x14ac:dyDescent="0.4">
      <c r="A3263">
        <v>3262</v>
      </c>
      <c r="B3263" s="3">
        <v>9.5876000000000001</v>
      </c>
      <c r="C3263" s="4">
        <f t="shared" ca="1" si="150"/>
        <v>-0.39510562996359866</v>
      </c>
      <c r="D3263" s="4">
        <f t="shared" ca="1" si="151"/>
        <v>-0.19715490841084199</v>
      </c>
      <c r="E3263" s="4">
        <f t="shared" ca="1" si="152"/>
        <v>-0.19715490841084199</v>
      </c>
    </row>
    <row r="3264" spans="1:5" x14ac:dyDescent="0.4">
      <c r="A3264">
        <v>3263</v>
      </c>
      <c r="B3264" s="3">
        <v>9.2964000000000002</v>
      </c>
      <c r="C3264" s="4">
        <f t="shared" ca="1" si="150"/>
        <v>-0.68630562996359856</v>
      </c>
      <c r="D3264" s="4">
        <f t="shared" ca="1" si="151"/>
        <v>-0.34246164406663743</v>
      </c>
      <c r="E3264" s="4">
        <f t="shared" ca="1" si="152"/>
        <v>-0.34246164406663743</v>
      </c>
    </row>
    <row r="3265" spans="1:5" x14ac:dyDescent="0.4">
      <c r="A3265">
        <v>3264</v>
      </c>
      <c r="B3265" s="3">
        <v>10.7255</v>
      </c>
      <c r="C3265" s="4">
        <f t="shared" ca="1" si="150"/>
        <v>0.74279437003640147</v>
      </c>
      <c r="D3265" s="4">
        <f t="shared" ca="1" si="151"/>
        <v>0.37064912490897162</v>
      </c>
      <c r="E3265" s="4">
        <f t="shared" ca="1" si="152"/>
        <v>0.37064912490897162</v>
      </c>
    </row>
    <row r="3266" spans="1:5" x14ac:dyDescent="0.4">
      <c r="A3266">
        <v>3265</v>
      </c>
      <c r="B3266" s="3">
        <v>10.3666</v>
      </c>
      <c r="C3266" s="4">
        <f t="shared" ca="1" si="150"/>
        <v>0.38389437003640126</v>
      </c>
      <c r="D3266" s="4">
        <f t="shared" ca="1" si="151"/>
        <v>0.19156056918484718</v>
      </c>
      <c r="E3266" s="4">
        <f t="shared" ca="1" si="152"/>
        <v>0.19156056918484718</v>
      </c>
    </row>
    <row r="3267" spans="1:5" x14ac:dyDescent="0.4">
      <c r="A3267">
        <v>3266</v>
      </c>
      <c r="B3267" s="3">
        <v>8.7708999999999993</v>
      </c>
      <c r="C3267" s="4">
        <f t="shared" ref="C3267:C3330" ca="1" si="153">(B3267-$H$2)</f>
        <v>-1.2118056299635995</v>
      </c>
      <c r="D3267" s="4">
        <f t="shared" ref="D3267:D3330" ca="1" si="154">C3267/$H$3</f>
        <v>-0.60468241874768369</v>
      </c>
      <c r="E3267" s="4">
        <f t="shared" ref="E3267:E3330" ca="1" si="155">(B3267-$H$2)/$H$3</f>
        <v>-0.60468241874768369</v>
      </c>
    </row>
    <row r="3268" spans="1:5" x14ac:dyDescent="0.4">
      <c r="A3268">
        <v>3267</v>
      </c>
      <c r="B3268" s="3">
        <v>4.9497</v>
      </c>
      <c r="C3268" s="4">
        <f t="shared" ca="1" si="153"/>
        <v>-5.0330056299635988</v>
      </c>
      <c r="D3268" s="4">
        <f t="shared" ca="1" si="154"/>
        <v>-2.5114341299012746</v>
      </c>
      <c r="E3268" s="4">
        <f t="shared" ca="1" si="155"/>
        <v>-2.5114341299012746</v>
      </c>
    </row>
    <row r="3269" spans="1:5" x14ac:dyDescent="0.4">
      <c r="A3269">
        <v>3268</v>
      </c>
      <c r="B3269" s="3">
        <v>10.904999999999999</v>
      </c>
      <c r="C3269" s="4">
        <f t="shared" ca="1" si="153"/>
        <v>0.92229437003640058</v>
      </c>
      <c r="D3269" s="4">
        <f t="shared" ca="1" si="154"/>
        <v>0.46021835241657866</v>
      </c>
      <c r="E3269" s="4">
        <f t="shared" ca="1" si="155"/>
        <v>0.46021835241657866</v>
      </c>
    </row>
    <row r="3270" spans="1:5" x14ac:dyDescent="0.4">
      <c r="A3270">
        <v>3269</v>
      </c>
      <c r="B3270" s="3">
        <v>11.1189</v>
      </c>
      <c r="C3270" s="4">
        <f t="shared" ca="1" si="153"/>
        <v>1.1361943700364012</v>
      </c>
      <c r="D3270" s="4">
        <f t="shared" ca="1" si="154"/>
        <v>0.56695293605934904</v>
      </c>
      <c r="E3270" s="4">
        <f t="shared" ca="1" si="155"/>
        <v>0.56695293605934904</v>
      </c>
    </row>
    <row r="3271" spans="1:5" x14ac:dyDescent="0.4">
      <c r="A3271">
        <v>3270</v>
      </c>
      <c r="B3271" s="3">
        <v>11.245100000000001</v>
      </c>
      <c r="C3271" s="4">
        <f t="shared" ca="1" si="153"/>
        <v>1.262394370036402</v>
      </c>
      <c r="D3271" s="4">
        <f t="shared" ca="1" si="154"/>
        <v>0.62992584141567287</v>
      </c>
      <c r="E3271" s="4">
        <f t="shared" ca="1" si="155"/>
        <v>0.62992584141567287</v>
      </c>
    </row>
    <row r="3272" spans="1:5" x14ac:dyDescent="0.4">
      <c r="A3272">
        <v>3271</v>
      </c>
      <c r="B3272" s="3">
        <v>11.289199999999999</v>
      </c>
      <c r="C3272" s="4">
        <f t="shared" ca="1" si="153"/>
        <v>1.3064943700364005</v>
      </c>
      <c r="D3272" s="4">
        <f t="shared" ca="1" si="154"/>
        <v>0.65193142878662191</v>
      </c>
      <c r="E3272" s="4">
        <f t="shared" ca="1" si="155"/>
        <v>0.65193142878662191</v>
      </c>
    </row>
    <row r="3273" spans="1:5" x14ac:dyDescent="0.4">
      <c r="A3273">
        <v>3272</v>
      </c>
      <c r="B3273" s="3">
        <v>8.2828999999999997</v>
      </c>
      <c r="C3273" s="4">
        <f t="shared" ca="1" si="153"/>
        <v>-1.6998056299635991</v>
      </c>
      <c r="D3273" s="4">
        <f t="shared" ca="1" si="154"/>
        <v>-0.8481909592697584</v>
      </c>
      <c r="E3273" s="4">
        <f t="shared" ca="1" si="155"/>
        <v>-0.8481909592697584</v>
      </c>
    </row>
    <row r="3274" spans="1:5" x14ac:dyDescent="0.4">
      <c r="A3274">
        <v>3273</v>
      </c>
      <c r="B3274" s="3">
        <v>9.1036999999999999</v>
      </c>
      <c r="C3274" s="4">
        <f t="shared" ca="1" si="153"/>
        <v>-0.87900562996359888</v>
      </c>
      <c r="D3274" s="4">
        <f t="shared" ca="1" si="154"/>
        <v>-0.43861757799820283</v>
      </c>
      <c r="E3274" s="4">
        <f t="shared" ca="1" si="155"/>
        <v>-0.43861757799820283</v>
      </c>
    </row>
    <row r="3275" spans="1:5" x14ac:dyDescent="0.4">
      <c r="A3275">
        <v>3274</v>
      </c>
      <c r="B3275" s="3">
        <v>10.8415</v>
      </c>
      <c r="C3275" s="4">
        <f t="shared" ca="1" si="153"/>
        <v>0.85879437003640113</v>
      </c>
      <c r="D3275" s="4">
        <f t="shared" ca="1" si="154"/>
        <v>0.42853230257405484</v>
      </c>
      <c r="E3275" s="4">
        <f t="shared" ca="1" si="155"/>
        <v>0.42853230257405484</v>
      </c>
    </row>
    <row r="3276" spans="1:5" x14ac:dyDescent="0.4">
      <c r="A3276">
        <v>3275</v>
      </c>
      <c r="B3276" s="3">
        <v>10.4359</v>
      </c>
      <c r="C3276" s="4">
        <f t="shared" ca="1" si="153"/>
        <v>0.45319437003640139</v>
      </c>
      <c r="D3276" s="4">
        <f t="shared" ca="1" si="154"/>
        <v>0.22614077791062551</v>
      </c>
      <c r="E3276" s="4">
        <f t="shared" ca="1" si="155"/>
        <v>0.22614077791062551</v>
      </c>
    </row>
    <row r="3277" spans="1:5" x14ac:dyDescent="0.4">
      <c r="A3277">
        <v>3276</v>
      </c>
      <c r="B3277" s="3">
        <v>12.972300000000001</v>
      </c>
      <c r="C3277" s="4">
        <f t="shared" ca="1" si="153"/>
        <v>2.9895943700364018</v>
      </c>
      <c r="D3277" s="4">
        <f t="shared" ca="1" si="154"/>
        <v>1.491786397132328</v>
      </c>
      <c r="E3277" s="4">
        <f t="shared" ca="1" si="155"/>
        <v>1.491786397132328</v>
      </c>
    </row>
    <row r="3278" spans="1:5" x14ac:dyDescent="0.4">
      <c r="A3278">
        <v>3277</v>
      </c>
      <c r="B3278" s="3">
        <v>5.8604000000000003</v>
      </c>
      <c r="C3278" s="4">
        <f t="shared" ca="1" si="153"/>
        <v>-4.1223056299635985</v>
      </c>
      <c r="D3278" s="4">
        <f t="shared" ca="1" si="154"/>
        <v>-2.0570012859392794</v>
      </c>
      <c r="E3278" s="4">
        <f t="shared" ca="1" si="155"/>
        <v>-2.0570012859392794</v>
      </c>
    </row>
    <row r="3279" spans="1:5" x14ac:dyDescent="0.4">
      <c r="A3279">
        <v>3278</v>
      </c>
      <c r="B3279" s="3">
        <v>8.5297000000000001</v>
      </c>
      <c r="C3279" s="4">
        <f t="shared" ca="1" si="153"/>
        <v>-1.4530056299635987</v>
      </c>
      <c r="D3279" s="4">
        <f t="shared" ca="1" si="154"/>
        <v>-0.72503950885818425</v>
      </c>
      <c r="E3279" s="4">
        <f t="shared" ca="1" si="155"/>
        <v>-0.72503950885818425</v>
      </c>
    </row>
    <row r="3280" spans="1:5" x14ac:dyDescent="0.4">
      <c r="A3280">
        <v>3279</v>
      </c>
      <c r="B3280" s="3">
        <v>8.2466000000000008</v>
      </c>
      <c r="C3280" s="4">
        <f t="shared" ca="1" si="153"/>
        <v>-1.736105629963598</v>
      </c>
      <c r="D3280" s="4">
        <f t="shared" ca="1" si="154"/>
        <v>-0.86630440193564173</v>
      </c>
      <c r="E3280" s="4">
        <f t="shared" ca="1" si="155"/>
        <v>-0.86630440193564173</v>
      </c>
    </row>
    <row r="3281" spans="1:5" x14ac:dyDescent="0.4">
      <c r="A3281">
        <v>3280</v>
      </c>
      <c r="B3281" s="3">
        <v>9.6615000000000002</v>
      </c>
      <c r="C3281" s="4">
        <f t="shared" ca="1" si="153"/>
        <v>-0.32120562996359858</v>
      </c>
      <c r="D3281" s="4">
        <f t="shared" ca="1" si="154"/>
        <v>-0.1602793322948966</v>
      </c>
      <c r="E3281" s="4">
        <f t="shared" ca="1" si="155"/>
        <v>-0.1602793322948966</v>
      </c>
    </row>
    <row r="3282" spans="1:5" x14ac:dyDescent="0.4">
      <c r="A3282">
        <v>3281</v>
      </c>
      <c r="B3282" s="3">
        <v>5.7435</v>
      </c>
      <c r="C3282" s="4">
        <f t="shared" ca="1" si="153"/>
        <v>-4.2392056299635987</v>
      </c>
      <c r="D3282" s="4">
        <f t="shared" ca="1" si="154"/>
        <v>-2.115333557224178</v>
      </c>
      <c r="E3282" s="4">
        <f t="shared" ca="1" si="155"/>
        <v>-2.115333557224178</v>
      </c>
    </row>
    <row r="3283" spans="1:5" x14ac:dyDescent="0.4">
      <c r="A3283">
        <v>3282</v>
      </c>
      <c r="B3283" s="3">
        <v>10.1387</v>
      </c>
      <c r="C3283" s="4">
        <f t="shared" ca="1" si="153"/>
        <v>0.15599437003640126</v>
      </c>
      <c r="D3283" s="4">
        <f t="shared" ca="1" si="154"/>
        <v>7.7840084789394595E-2</v>
      </c>
      <c r="E3283" s="4">
        <f t="shared" ca="1" si="155"/>
        <v>7.7840084789394595E-2</v>
      </c>
    </row>
    <row r="3284" spans="1:5" x14ac:dyDescent="0.4">
      <c r="A3284">
        <v>3283</v>
      </c>
      <c r="B3284" s="3">
        <v>10.1426</v>
      </c>
      <c r="C3284" s="4">
        <f t="shared" ca="1" si="153"/>
        <v>0.15989437003640106</v>
      </c>
      <c r="D3284" s="4">
        <f t="shared" ca="1" si="154"/>
        <v>7.9786157141927466E-2</v>
      </c>
      <c r="E3284" s="4">
        <f t="shared" ca="1" si="155"/>
        <v>7.9786157141927466E-2</v>
      </c>
    </row>
    <row r="3285" spans="1:5" x14ac:dyDescent="0.4">
      <c r="A3285">
        <v>3284</v>
      </c>
      <c r="B3285" s="3">
        <v>8.3216999999999999</v>
      </c>
      <c r="C3285" s="4">
        <f t="shared" ca="1" si="153"/>
        <v>-1.6610056299635989</v>
      </c>
      <c r="D3285" s="4">
        <f t="shared" ca="1" si="154"/>
        <v>-0.82883003432660973</v>
      </c>
      <c r="E3285" s="4">
        <f t="shared" ca="1" si="155"/>
        <v>-0.82883003432660973</v>
      </c>
    </row>
    <row r="3286" spans="1:5" x14ac:dyDescent="0.4">
      <c r="A3286">
        <v>3285</v>
      </c>
      <c r="B3286" s="3">
        <v>10.9648</v>
      </c>
      <c r="C3286" s="4">
        <f t="shared" ca="1" si="153"/>
        <v>0.98209437003640154</v>
      </c>
      <c r="D3286" s="4">
        <f t="shared" ca="1" si="154"/>
        <v>0.49005812848875141</v>
      </c>
      <c r="E3286" s="4">
        <f t="shared" ca="1" si="155"/>
        <v>0.49005812848875141</v>
      </c>
    </row>
    <row r="3287" spans="1:5" x14ac:dyDescent="0.4">
      <c r="A3287">
        <v>3286</v>
      </c>
      <c r="B3287" s="3">
        <v>6.7672999999999996</v>
      </c>
      <c r="C3287" s="4">
        <f t="shared" ca="1" si="153"/>
        <v>-3.2154056299635991</v>
      </c>
      <c r="D3287" s="4">
        <f t="shared" ca="1" si="154"/>
        <v>-1.6044646150387269</v>
      </c>
      <c r="E3287" s="4">
        <f t="shared" ca="1" si="155"/>
        <v>-1.6044646150387269</v>
      </c>
    </row>
    <row r="3288" spans="1:5" x14ac:dyDescent="0.4">
      <c r="A3288">
        <v>3287</v>
      </c>
      <c r="B3288" s="3">
        <v>9.6640999999999995</v>
      </c>
      <c r="C3288" s="4">
        <f t="shared" ca="1" si="153"/>
        <v>-0.31860562996359931</v>
      </c>
      <c r="D3288" s="4">
        <f t="shared" ca="1" si="154"/>
        <v>-0.15898195072654164</v>
      </c>
      <c r="E3288" s="4">
        <f t="shared" ca="1" si="155"/>
        <v>-0.15898195072654164</v>
      </c>
    </row>
    <row r="3289" spans="1:5" x14ac:dyDescent="0.4">
      <c r="A3289">
        <v>3288</v>
      </c>
      <c r="B3289" s="3">
        <v>9.4890000000000008</v>
      </c>
      <c r="C3289" s="4">
        <f t="shared" ca="1" si="153"/>
        <v>-0.49370562996359801</v>
      </c>
      <c r="D3289" s="4">
        <f t="shared" ca="1" si="154"/>
        <v>-0.24635560942616253</v>
      </c>
      <c r="E3289" s="4">
        <f t="shared" ca="1" si="155"/>
        <v>-0.24635560942616253</v>
      </c>
    </row>
    <row r="3290" spans="1:5" x14ac:dyDescent="0.4">
      <c r="A3290">
        <v>3289</v>
      </c>
      <c r="B3290" s="3">
        <v>9.093</v>
      </c>
      <c r="C3290" s="4">
        <f t="shared" ca="1" si="153"/>
        <v>-0.88970562996359881</v>
      </c>
      <c r="D3290" s="4">
        <f t="shared" ca="1" si="154"/>
        <v>-0.4439568021448958</v>
      </c>
      <c r="E3290" s="4">
        <f t="shared" ca="1" si="155"/>
        <v>-0.4439568021448958</v>
      </c>
    </row>
    <row r="3291" spans="1:5" x14ac:dyDescent="0.4">
      <c r="A3291">
        <v>3290</v>
      </c>
      <c r="B3291" s="3">
        <v>10.4405</v>
      </c>
      <c r="C3291" s="4">
        <f t="shared" ca="1" si="153"/>
        <v>0.45779437003640133</v>
      </c>
      <c r="D3291" s="4">
        <f t="shared" ca="1" si="154"/>
        <v>0.22843614530079256</v>
      </c>
      <c r="E3291" s="4">
        <f t="shared" ca="1" si="155"/>
        <v>0.22843614530079256</v>
      </c>
    </row>
    <row r="3292" spans="1:5" x14ac:dyDescent="0.4">
      <c r="A3292">
        <v>3291</v>
      </c>
      <c r="B3292" s="3">
        <v>9.1715999999999998</v>
      </c>
      <c r="C3292" s="4">
        <f t="shared" ca="1" si="153"/>
        <v>-0.81110562996359903</v>
      </c>
      <c r="D3292" s="4">
        <f t="shared" ca="1" si="154"/>
        <v>-0.40473595934769291</v>
      </c>
      <c r="E3292" s="4">
        <f t="shared" ca="1" si="155"/>
        <v>-0.40473595934769291</v>
      </c>
    </row>
    <row r="3293" spans="1:5" x14ac:dyDescent="0.4">
      <c r="A3293">
        <v>3292</v>
      </c>
      <c r="B3293" s="3">
        <v>7.8517999999999999</v>
      </c>
      <c r="C3293" s="4">
        <f t="shared" ca="1" si="153"/>
        <v>-2.1309056299635989</v>
      </c>
      <c r="D3293" s="4">
        <f t="shared" ca="1" si="154"/>
        <v>-1.063306803161288</v>
      </c>
      <c r="E3293" s="4">
        <f t="shared" ca="1" si="155"/>
        <v>-1.063306803161288</v>
      </c>
    </row>
    <row r="3294" spans="1:5" x14ac:dyDescent="0.4">
      <c r="A3294">
        <v>3293</v>
      </c>
      <c r="B3294" s="3">
        <v>14.8247</v>
      </c>
      <c r="C3294" s="4">
        <f t="shared" ca="1" si="153"/>
        <v>4.8419943700364012</v>
      </c>
      <c r="D3294" s="4">
        <f t="shared" ca="1" si="154"/>
        <v>2.4161208652944004</v>
      </c>
      <c r="E3294" s="4">
        <f t="shared" ca="1" si="155"/>
        <v>2.4161208652944004</v>
      </c>
    </row>
    <row r="3295" spans="1:5" x14ac:dyDescent="0.4">
      <c r="A3295">
        <v>3294</v>
      </c>
      <c r="B3295" s="3">
        <v>10.799099999999999</v>
      </c>
      <c r="C3295" s="4">
        <f t="shared" ca="1" si="153"/>
        <v>0.81639437003640047</v>
      </c>
      <c r="D3295" s="4">
        <f t="shared" ca="1" si="154"/>
        <v>0.40737500315164471</v>
      </c>
      <c r="E3295" s="4">
        <f t="shared" ca="1" si="155"/>
        <v>0.40737500315164471</v>
      </c>
    </row>
    <row r="3296" spans="1:5" x14ac:dyDescent="0.4">
      <c r="A3296">
        <v>3295</v>
      </c>
      <c r="B3296" s="3">
        <v>9.0631000000000004</v>
      </c>
      <c r="C3296" s="4">
        <f t="shared" ca="1" si="153"/>
        <v>-0.9196056299635984</v>
      </c>
      <c r="D3296" s="4">
        <f t="shared" ca="1" si="154"/>
        <v>-0.45887669018098176</v>
      </c>
      <c r="E3296" s="4">
        <f t="shared" ca="1" si="155"/>
        <v>-0.45887669018098176</v>
      </c>
    </row>
    <row r="3297" spans="1:5" x14ac:dyDescent="0.4">
      <c r="A3297">
        <v>3296</v>
      </c>
      <c r="B3297" s="3">
        <v>9.5602999999999998</v>
      </c>
      <c r="C3297" s="4">
        <f t="shared" ca="1" si="153"/>
        <v>-0.42240562996359898</v>
      </c>
      <c r="D3297" s="4">
        <f t="shared" ca="1" si="154"/>
        <v>-0.21077741487857299</v>
      </c>
      <c r="E3297" s="4">
        <f t="shared" ca="1" si="155"/>
        <v>-0.21077741487857299</v>
      </c>
    </row>
    <row r="3298" spans="1:5" x14ac:dyDescent="0.4">
      <c r="A3298">
        <v>3297</v>
      </c>
      <c r="B3298" s="3">
        <v>13.016999999999999</v>
      </c>
      <c r="C3298" s="4">
        <f t="shared" ca="1" si="153"/>
        <v>3.0342943700364007</v>
      </c>
      <c r="D3298" s="4">
        <f t="shared" ca="1" si="154"/>
        <v>1.5140913802498208</v>
      </c>
      <c r="E3298" s="4">
        <f t="shared" ca="1" si="155"/>
        <v>1.5140913802498208</v>
      </c>
    </row>
    <row r="3299" spans="1:5" x14ac:dyDescent="0.4">
      <c r="A3299">
        <v>3298</v>
      </c>
      <c r="B3299" s="3">
        <v>9.4085999999999999</v>
      </c>
      <c r="C3299" s="4">
        <f t="shared" ca="1" si="153"/>
        <v>-0.57410562996359893</v>
      </c>
      <c r="D3299" s="4">
        <f t="shared" ca="1" si="154"/>
        <v>-0.28647463946299662</v>
      </c>
      <c r="E3299" s="4">
        <f t="shared" ca="1" si="155"/>
        <v>-0.28647463946299662</v>
      </c>
    </row>
    <row r="3300" spans="1:5" x14ac:dyDescent="0.4">
      <c r="A3300">
        <v>3299</v>
      </c>
      <c r="B3300" s="3">
        <v>8.2847000000000008</v>
      </c>
      <c r="C3300" s="4">
        <f t="shared" ca="1" si="153"/>
        <v>-1.6980056299635979</v>
      </c>
      <c r="D3300" s="4">
        <f t="shared" ca="1" si="154"/>
        <v>-0.84729277203012721</v>
      </c>
      <c r="E3300" s="4">
        <f t="shared" ca="1" si="155"/>
        <v>-0.84729277203012721</v>
      </c>
    </row>
    <row r="3301" spans="1:5" x14ac:dyDescent="0.4">
      <c r="A3301">
        <v>3300</v>
      </c>
      <c r="B3301" s="3">
        <v>7.8173000000000004</v>
      </c>
      <c r="C3301" s="4">
        <f t="shared" ca="1" si="153"/>
        <v>-2.1654056299635984</v>
      </c>
      <c r="D3301" s="4">
        <f t="shared" ca="1" si="154"/>
        <v>-1.080522058587541</v>
      </c>
      <c r="E3301" s="4">
        <f t="shared" ca="1" si="155"/>
        <v>-1.080522058587541</v>
      </c>
    </row>
    <row r="3302" spans="1:5" x14ac:dyDescent="0.4">
      <c r="A3302">
        <v>3301</v>
      </c>
      <c r="B3302" s="3">
        <v>10.4063</v>
      </c>
      <c r="C3302" s="4">
        <f t="shared" ca="1" si="153"/>
        <v>0.4235943700364011</v>
      </c>
      <c r="D3302" s="4">
        <f t="shared" ca="1" si="154"/>
        <v>0.21137058774781098</v>
      </c>
      <c r="E3302" s="4">
        <f t="shared" ca="1" si="155"/>
        <v>0.21137058774781098</v>
      </c>
    </row>
    <row r="3303" spans="1:5" x14ac:dyDescent="0.4">
      <c r="A3303">
        <v>3302</v>
      </c>
      <c r="B3303" s="3">
        <v>12.394</v>
      </c>
      <c r="C3303" s="4">
        <f t="shared" ca="1" si="153"/>
        <v>2.4112943700364013</v>
      </c>
      <c r="D3303" s="4">
        <f t="shared" ca="1" si="154"/>
        <v>1.2032187967554511</v>
      </c>
      <c r="E3303" s="4">
        <f t="shared" ca="1" si="155"/>
        <v>1.2032187967554511</v>
      </c>
    </row>
    <row r="3304" spans="1:5" x14ac:dyDescent="0.4">
      <c r="A3304">
        <v>3303</v>
      </c>
      <c r="B3304" s="3">
        <v>9.0335999999999999</v>
      </c>
      <c r="C3304" s="4">
        <f t="shared" ca="1" si="153"/>
        <v>-0.94910562996359893</v>
      </c>
      <c r="D3304" s="4">
        <f t="shared" ca="1" si="154"/>
        <v>-0.47359698105270581</v>
      </c>
      <c r="E3304" s="4">
        <f t="shared" ca="1" si="155"/>
        <v>-0.47359698105270581</v>
      </c>
    </row>
    <row r="3305" spans="1:5" x14ac:dyDescent="0.4">
      <c r="A3305">
        <v>3304</v>
      </c>
      <c r="B3305" s="3">
        <v>8.1142000000000003</v>
      </c>
      <c r="C3305" s="4">
        <f t="shared" ca="1" si="153"/>
        <v>-1.8685056299635985</v>
      </c>
      <c r="D3305" s="4">
        <f t="shared" ca="1" si="154"/>
        <v>-0.93237106333958197</v>
      </c>
      <c r="E3305" s="4">
        <f t="shared" ca="1" si="155"/>
        <v>-0.93237106333958197</v>
      </c>
    </row>
    <row r="3306" spans="1:5" x14ac:dyDescent="0.4">
      <c r="A3306">
        <v>3305</v>
      </c>
      <c r="B3306" s="3">
        <v>8.9191000000000003</v>
      </c>
      <c r="C3306" s="4">
        <f t="shared" ca="1" si="153"/>
        <v>-1.0636056299635985</v>
      </c>
      <c r="D3306" s="4">
        <f t="shared" ca="1" si="154"/>
        <v>-0.53073166935143012</v>
      </c>
      <c r="E3306" s="4">
        <f t="shared" ca="1" si="155"/>
        <v>-0.53073166935143012</v>
      </c>
    </row>
    <row r="3307" spans="1:5" x14ac:dyDescent="0.4">
      <c r="A3307">
        <v>3306</v>
      </c>
      <c r="B3307" s="3">
        <v>11.473699999999999</v>
      </c>
      <c r="C3307" s="4">
        <f t="shared" ca="1" si="153"/>
        <v>1.4909943700364003</v>
      </c>
      <c r="D3307" s="4">
        <f t="shared" ca="1" si="154"/>
        <v>0.74399562084875881</v>
      </c>
      <c r="E3307" s="4">
        <f t="shared" ca="1" si="155"/>
        <v>0.74399562084875881</v>
      </c>
    </row>
    <row r="3308" spans="1:5" x14ac:dyDescent="0.4">
      <c r="A3308">
        <v>3307</v>
      </c>
      <c r="B3308" s="3">
        <v>12.716699999999999</v>
      </c>
      <c r="C3308" s="4">
        <f t="shared" ca="1" si="153"/>
        <v>2.7339943700364007</v>
      </c>
      <c r="D3308" s="4">
        <f t="shared" ca="1" si="154"/>
        <v>1.3642438091047817</v>
      </c>
      <c r="E3308" s="4">
        <f t="shared" ca="1" si="155"/>
        <v>1.3642438091047817</v>
      </c>
    </row>
    <row r="3309" spans="1:5" x14ac:dyDescent="0.4">
      <c r="A3309">
        <v>3308</v>
      </c>
      <c r="B3309" s="3">
        <v>9.4972999999999992</v>
      </c>
      <c r="C3309" s="4">
        <f t="shared" ca="1" si="153"/>
        <v>-0.48540562996359959</v>
      </c>
      <c r="D3309" s="4">
        <f t="shared" ca="1" si="154"/>
        <v>-0.24221396826564442</v>
      </c>
      <c r="E3309" s="4">
        <f t="shared" ca="1" si="155"/>
        <v>-0.24221396826564442</v>
      </c>
    </row>
    <row r="3310" spans="1:5" x14ac:dyDescent="0.4">
      <c r="A3310">
        <v>3309</v>
      </c>
      <c r="B3310" s="3">
        <v>8.3340999999999994</v>
      </c>
      <c r="C3310" s="4">
        <f t="shared" ca="1" si="153"/>
        <v>-1.6486056299635994</v>
      </c>
      <c r="D3310" s="4">
        <f t="shared" ca="1" si="154"/>
        <v>-0.8226425222313769</v>
      </c>
      <c r="E3310" s="4">
        <f t="shared" ca="1" si="155"/>
        <v>-0.8226425222313769</v>
      </c>
    </row>
    <row r="3311" spans="1:5" x14ac:dyDescent="0.4">
      <c r="A3311">
        <v>3310</v>
      </c>
      <c r="B3311" s="3">
        <v>8.3824000000000005</v>
      </c>
      <c r="C3311" s="4">
        <f t="shared" ca="1" si="153"/>
        <v>-1.6003056299635983</v>
      </c>
      <c r="D3311" s="4">
        <f t="shared" ca="1" si="154"/>
        <v>-0.79854116463462177</v>
      </c>
      <c r="E3311" s="4">
        <f t="shared" ca="1" si="155"/>
        <v>-0.79854116463462177</v>
      </c>
    </row>
    <row r="3312" spans="1:5" x14ac:dyDescent="0.4">
      <c r="A3312">
        <v>3311</v>
      </c>
      <c r="B3312" s="3">
        <v>13.652699999999999</v>
      </c>
      <c r="C3312" s="4">
        <f t="shared" ca="1" si="153"/>
        <v>3.6699943700364006</v>
      </c>
      <c r="D3312" s="4">
        <f t="shared" ca="1" si="154"/>
        <v>1.8313011737126959</v>
      </c>
      <c r="E3312" s="4">
        <f t="shared" ca="1" si="155"/>
        <v>1.8313011737126959</v>
      </c>
    </row>
    <row r="3313" spans="1:5" x14ac:dyDescent="0.4">
      <c r="A3313">
        <v>3312</v>
      </c>
      <c r="B3313" s="3">
        <v>9.3013999999999992</v>
      </c>
      <c r="C3313" s="4">
        <f t="shared" ca="1" si="153"/>
        <v>-0.68130562996359956</v>
      </c>
      <c r="D3313" s="4">
        <f t="shared" ca="1" si="154"/>
        <v>-0.33996667951210846</v>
      </c>
      <c r="E3313" s="4">
        <f t="shared" ca="1" si="155"/>
        <v>-0.33996667951210846</v>
      </c>
    </row>
    <row r="3314" spans="1:5" x14ac:dyDescent="0.4">
      <c r="A3314">
        <v>3313</v>
      </c>
      <c r="B3314" s="3">
        <v>8.9102999999999994</v>
      </c>
      <c r="C3314" s="4">
        <f t="shared" ca="1" si="153"/>
        <v>-1.0724056299635993</v>
      </c>
      <c r="D3314" s="4">
        <f t="shared" ca="1" si="154"/>
        <v>-0.53512280696740244</v>
      </c>
      <c r="E3314" s="4">
        <f t="shared" ca="1" si="155"/>
        <v>-0.53512280696740244</v>
      </c>
    </row>
    <row r="3315" spans="1:5" x14ac:dyDescent="0.4">
      <c r="A3315">
        <v>3314</v>
      </c>
      <c r="B3315" s="3">
        <v>9.9509000000000007</v>
      </c>
      <c r="C3315" s="4">
        <f t="shared" ca="1" si="153"/>
        <v>-3.1805629963598037E-2</v>
      </c>
      <c r="D3315" s="4">
        <f t="shared" ca="1" si="154"/>
        <v>-1.5870783878731417E-2</v>
      </c>
      <c r="E3315" s="4">
        <f t="shared" ca="1" si="155"/>
        <v>-1.5870783878731417E-2</v>
      </c>
    </row>
    <row r="3316" spans="1:5" x14ac:dyDescent="0.4">
      <c r="A3316">
        <v>3315</v>
      </c>
      <c r="B3316" s="3">
        <v>11.506</v>
      </c>
      <c r="C3316" s="4">
        <f t="shared" ca="1" si="153"/>
        <v>1.5232943700364014</v>
      </c>
      <c r="D3316" s="4">
        <f t="shared" ca="1" si="154"/>
        <v>0.76011309187101961</v>
      </c>
      <c r="E3316" s="4">
        <f t="shared" ca="1" si="155"/>
        <v>0.76011309187101961</v>
      </c>
    </row>
    <row r="3317" spans="1:5" x14ac:dyDescent="0.4">
      <c r="A3317">
        <v>3316</v>
      </c>
      <c r="B3317" s="3">
        <v>9.4551999999999996</v>
      </c>
      <c r="C3317" s="4">
        <f t="shared" ca="1" si="153"/>
        <v>-0.52750562996359918</v>
      </c>
      <c r="D3317" s="4">
        <f t="shared" ca="1" si="154"/>
        <v>-0.26322156981478223</v>
      </c>
      <c r="E3317" s="4">
        <f t="shared" ca="1" si="155"/>
        <v>-0.26322156981478223</v>
      </c>
    </row>
    <row r="3318" spans="1:5" x14ac:dyDescent="0.4">
      <c r="A3318">
        <v>3317</v>
      </c>
      <c r="B3318" s="3">
        <v>9.6997</v>
      </c>
      <c r="C3318" s="4">
        <f t="shared" ca="1" si="153"/>
        <v>-0.28300562996359879</v>
      </c>
      <c r="D3318" s="4">
        <f t="shared" ca="1" si="154"/>
        <v>-0.14121780309829166</v>
      </c>
      <c r="E3318" s="4">
        <f t="shared" ca="1" si="155"/>
        <v>-0.14121780309829166</v>
      </c>
    </row>
    <row r="3319" spans="1:5" x14ac:dyDescent="0.4">
      <c r="A3319">
        <v>3318</v>
      </c>
      <c r="B3319" s="3">
        <v>9.8559999999999999</v>
      </c>
      <c r="C3319" s="4">
        <f t="shared" ca="1" si="153"/>
        <v>-0.12670562996359891</v>
      </c>
      <c r="D3319" s="4">
        <f t="shared" ca="1" si="154"/>
        <v>-6.3225211123700928E-2</v>
      </c>
      <c r="E3319" s="4">
        <f t="shared" ca="1" si="155"/>
        <v>-6.3225211123700928E-2</v>
      </c>
    </row>
    <row r="3320" spans="1:5" x14ac:dyDescent="0.4">
      <c r="A3320">
        <v>3319</v>
      </c>
      <c r="B3320" s="3">
        <v>7.7750000000000004</v>
      </c>
      <c r="C3320" s="4">
        <f t="shared" ca="1" si="153"/>
        <v>-2.2077056299635984</v>
      </c>
      <c r="D3320" s="4">
        <f t="shared" ca="1" si="154"/>
        <v>-1.1016294587188602</v>
      </c>
      <c r="E3320" s="4">
        <f t="shared" ca="1" si="155"/>
        <v>-1.1016294587188602</v>
      </c>
    </row>
    <row r="3321" spans="1:5" x14ac:dyDescent="0.4">
      <c r="A3321">
        <v>3320</v>
      </c>
      <c r="B3321" s="3">
        <v>7.9092000000000002</v>
      </c>
      <c r="C3321" s="4">
        <f t="shared" ca="1" si="153"/>
        <v>-2.0735056299635986</v>
      </c>
      <c r="D3321" s="4">
        <f t="shared" ca="1" si="154"/>
        <v>-1.0346646100752896</v>
      </c>
      <c r="E3321" s="4">
        <f t="shared" ca="1" si="155"/>
        <v>-1.0346646100752896</v>
      </c>
    </row>
    <row r="3322" spans="1:5" x14ac:dyDescent="0.4">
      <c r="A3322">
        <v>3321</v>
      </c>
      <c r="B3322" s="3">
        <v>9.3971999999999998</v>
      </c>
      <c r="C3322" s="4">
        <f t="shared" ca="1" si="153"/>
        <v>-0.58550562996359901</v>
      </c>
      <c r="D3322" s="4">
        <f t="shared" ca="1" si="154"/>
        <v>-0.29216315864732384</v>
      </c>
      <c r="E3322" s="4">
        <f t="shared" ca="1" si="155"/>
        <v>-0.29216315864732384</v>
      </c>
    </row>
    <row r="3323" spans="1:5" x14ac:dyDescent="0.4">
      <c r="A3323">
        <v>3322</v>
      </c>
      <c r="B3323" s="3">
        <v>9.6958000000000002</v>
      </c>
      <c r="C3323" s="4">
        <f t="shared" ca="1" si="153"/>
        <v>-0.28690562996359859</v>
      </c>
      <c r="D3323" s="4">
        <f t="shared" ca="1" si="154"/>
        <v>-0.14316387545082451</v>
      </c>
      <c r="E3323" s="4">
        <f t="shared" ca="1" si="155"/>
        <v>-0.14316387545082451</v>
      </c>
    </row>
    <row r="3324" spans="1:5" x14ac:dyDescent="0.4">
      <c r="A3324">
        <v>3323</v>
      </c>
      <c r="B3324" s="3">
        <v>11.082700000000001</v>
      </c>
      <c r="C3324" s="4">
        <f t="shared" ca="1" si="153"/>
        <v>1.0999943700364021</v>
      </c>
      <c r="D3324" s="4">
        <f t="shared" ca="1" si="154"/>
        <v>0.54888939268455628</v>
      </c>
      <c r="E3324" s="4">
        <f t="shared" ca="1" si="155"/>
        <v>0.54888939268455628</v>
      </c>
    </row>
    <row r="3325" spans="1:5" x14ac:dyDescent="0.4">
      <c r="A3325">
        <v>3324</v>
      </c>
      <c r="B3325" s="3">
        <v>8.4365000000000006</v>
      </c>
      <c r="C3325" s="4">
        <f t="shared" ca="1" si="153"/>
        <v>-1.5462056299635982</v>
      </c>
      <c r="D3325" s="4">
        <f t="shared" ca="1" si="154"/>
        <v>-0.77154564815461313</v>
      </c>
      <c r="E3325" s="4">
        <f t="shared" ca="1" si="155"/>
        <v>-0.77154564815461313</v>
      </c>
    </row>
    <row r="3326" spans="1:5" x14ac:dyDescent="0.4">
      <c r="A3326">
        <v>3325</v>
      </c>
      <c r="B3326" s="3">
        <v>9.4812999999999992</v>
      </c>
      <c r="C3326" s="4">
        <f t="shared" ca="1" si="153"/>
        <v>-0.50140562996359961</v>
      </c>
      <c r="D3326" s="4">
        <f t="shared" ca="1" si="154"/>
        <v>-0.25019785484013868</v>
      </c>
      <c r="E3326" s="4">
        <f t="shared" ca="1" si="155"/>
        <v>-0.25019785484013868</v>
      </c>
    </row>
    <row r="3327" spans="1:5" x14ac:dyDescent="0.4">
      <c r="A3327">
        <v>3326</v>
      </c>
      <c r="B3327" s="3">
        <v>9.1618999999999993</v>
      </c>
      <c r="C3327" s="4">
        <f t="shared" ca="1" si="153"/>
        <v>-0.82080562996359951</v>
      </c>
      <c r="D3327" s="4">
        <f t="shared" ca="1" si="154"/>
        <v>-0.40957619058348027</v>
      </c>
      <c r="E3327" s="4">
        <f t="shared" ca="1" si="155"/>
        <v>-0.40957619058348027</v>
      </c>
    </row>
    <row r="3328" spans="1:5" x14ac:dyDescent="0.4">
      <c r="A3328">
        <v>3327</v>
      </c>
      <c r="B3328" s="3">
        <v>9.0359999999999996</v>
      </c>
      <c r="C3328" s="4">
        <f t="shared" ca="1" si="153"/>
        <v>-0.94670562996359919</v>
      </c>
      <c r="D3328" s="4">
        <f t="shared" ca="1" si="154"/>
        <v>-0.47239939806653181</v>
      </c>
      <c r="E3328" s="4">
        <f t="shared" ca="1" si="155"/>
        <v>-0.47239939806653181</v>
      </c>
    </row>
    <row r="3329" spans="1:5" x14ac:dyDescent="0.4">
      <c r="A3329">
        <v>3328</v>
      </c>
      <c r="B3329" s="3">
        <v>10.6852</v>
      </c>
      <c r="C3329" s="4">
        <f t="shared" ca="1" si="153"/>
        <v>0.70249437003640125</v>
      </c>
      <c r="D3329" s="4">
        <f t="shared" ca="1" si="154"/>
        <v>0.35053971059946409</v>
      </c>
      <c r="E3329" s="4">
        <f t="shared" ca="1" si="155"/>
        <v>0.35053971059946409</v>
      </c>
    </row>
    <row r="3330" spans="1:5" x14ac:dyDescent="0.4">
      <c r="A3330">
        <v>3329</v>
      </c>
      <c r="B3330" s="3">
        <v>4.4028</v>
      </c>
      <c r="C3330" s="4">
        <f t="shared" ca="1" si="153"/>
        <v>-5.5799056299635987</v>
      </c>
      <c r="D3330" s="4">
        <f t="shared" ca="1" si="154"/>
        <v>-2.7843333528757066</v>
      </c>
      <c r="E3330" s="4">
        <f t="shared" ca="1" si="155"/>
        <v>-2.7843333528757066</v>
      </c>
    </row>
    <row r="3331" spans="1:5" x14ac:dyDescent="0.4">
      <c r="A3331">
        <v>3330</v>
      </c>
      <c r="B3331" s="3">
        <v>9.2157</v>
      </c>
      <c r="C3331" s="4">
        <f t="shared" ref="C3331:C3394" ca="1" si="156">(B3331-$H$2)</f>
        <v>-0.76700562996359878</v>
      </c>
      <c r="D3331" s="4">
        <f t="shared" ref="D3331:D3394" ca="1" si="157">C3331/$H$3</f>
        <v>-0.38273037197674298</v>
      </c>
      <c r="E3331" s="4">
        <f t="shared" ref="E3331:E3394" ca="1" si="158">(B3331-$H$2)/$H$3</f>
        <v>-0.38273037197674298</v>
      </c>
    </row>
    <row r="3332" spans="1:5" x14ac:dyDescent="0.4">
      <c r="A3332">
        <v>3331</v>
      </c>
      <c r="B3332" s="3">
        <v>14.196400000000001</v>
      </c>
      <c r="C3332" s="4">
        <f t="shared" ca="1" si="156"/>
        <v>4.2136943700364018</v>
      </c>
      <c r="D3332" s="4">
        <f t="shared" ca="1" si="157"/>
        <v>2.1026036193722293</v>
      </c>
      <c r="E3332" s="4">
        <f t="shared" ca="1" si="158"/>
        <v>2.1026036193722293</v>
      </c>
    </row>
    <row r="3333" spans="1:5" x14ac:dyDescent="0.4">
      <c r="A3333">
        <v>3332</v>
      </c>
      <c r="B3333" s="3">
        <v>6.2275</v>
      </c>
      <c r="C3333" s="4">
        <f t="shared" ca="1" si="156"/>
        <v>-3.7552056299635987</v>
      </c>
      <c r="D3333" s="4">
        <f t="shared" ca="1" si="157"/>
        <v>-1.8738209883457269</v>
      </c>
      <c r="E3333" s="4">
        <f t="shared" ca="1" si="158"/>
        <v>-1.8738209883457269</v>
      </c>
    </row>
    <row r="3334" spans="1:5" x14ac:dyDescent="0.4">
      <c r="A3334">
        <v>3333</v>
      </c>
      <c r="B3334" s="3">
        <v>6.6542000000000003</v>
      </c>
      <c r="C3334" s="4">
        <f t="shared" ca="1" si="156"/>
        <v>-3.3285056299635984</v>
      </c>
      <c r="D3334" s="4">
        <f t="shared" ca="1" si="157"/>
        <v>-1.6609007132621829</v>
      </c>
      <c r="E3334" s="4">
        <f t="shared" ca="1" si="158"/>
        <v>-1.6609007132621829</v>
      </c>
    </row>
    <row r="3335" spans="1:5" x14ac:dyDescent="0.4">
      <c r="A3335">
        <v>3334</v>
      </c>
      <c r="B3335" s="3">
        <v>11.1709</v>
      </c>
      <c r="C3335" s="4">
        <f t="shared" ca="1" si="156"/>
        <v>1.1881943700364008</v>
      </c>
      <c r="D3335" s="4">
        <f t="shared" ca="1" si="157"/>
        <v>0.59290056742645525</v>
      </c>
      <c r="E3335" s="4">
        <f t="shared" ca="1" si="158"/>
        <v>0.59290056742645525</v>
      </c>
    </row>
    <row r="3336" spans="1:5" x14ac:dyDescent="0.4">
      <c r="A3336">
        <v>3335</v>
      </c>
      <c r="B3336" s="3">
        <v>9.0424000000000007</v>
      </c>
      <c r="C3336" s="4">
        <f t="shared" ca="1" si="156"/>
        <v>-0.94030562996359812</v>
      </c>
      <c r="D3336" s="4">
        <f t="shared" ca="1" si="157"/>
        <v>-0.46920584343673355</v>
      </c>
      <c r="E3336" s="4">
        <f t="shared" ca="1" si="158"/>
        <v>-0.46920584343673355</v>
      </c>
    </row>
    <row r="3337" spans="1:5" x14ac:dyDescent="0.4">
      <c r="A3337">
        <v>3336</v>
      </c>
      <c r="B3337" s="3">
        <v>9.7196999999999996</v>
      </c>
      <c r="C3337" s="4">
        <f t="shared" ca="1" si="156"/>
        <v>-0.26300562996359922</v>
      </c>
      <c r="D3337" s="4">
        <f t="shared" ca="1" si="157"/>
        <v>-0.13123794488017404</v>
      </c>
      <c r="E3337" s="4">
        <f t="shared" ca="1" si="158"/>
        <v>-0.13123794488017404</v>
      </c>
    </row>
    <row r="3338" spans="1:5" x14ac:dyDescent="0.4">
      <c r="A3338">
        <v>3337</v>
      </c>
      <c r="B3338" s="3">
        <v>12.1122</v>
      </c>
      <c r="C3338" s="4">
        <f t="shared" ca="1" si="156"/>
        <v>2.1294943700364009</v>
      </c>
      <c r="D3338" s="4">
        <f t="shared" ca="1" si="157"/>
        <v>1.0626025944621706</v>
      </c>
      <c r="E3338" s="4">
        <f t="shared" ca="1" si="158"/>
        <v>1.0626025944621706</v>
      </c>
    </row>
    <row r="3339" spans="1:5" x14ac:dyDescent="0.4">
      <c r="A3339">
        <v>3338</v>
      </c>
      <c r="B3339" s="3">
        <v>7.8061999999999996</v>
      </c>
      <c r="C3339" s="4">
        <f t="shared" ca="1" si="156"/>
        <v>-2.1765056299635992</v>
      </c>
      <c r="D3339" s="4">
        <f t="shared" ca="1" si="157"/>
        <v>-1.0860608798985967</v>
      </c>
      <c r="E3339" s="4">
        <f t="shared" ca="1" si="158"/>
        <v>-1.0860608798985967</v>
      </c>
    </row>
    <row r="3340" spans="1:5" x14ac:dyDescent="0.4">
      <c r="A3340">
        <v>3339</v>
      </c>
      <c r="B3340" s="3">
        <v>8.9221000000000004</v>
      </c>
      <c r="C3340" s="4">
        <f t="shared" ca="1" si="156"/>
        <v>-1.0606056299635984</v>
      </c>
      <c r="D3340" s="4">
        <f t="shared" ca="1" si="157"/>
        <v>-0.52923469061871242</v>
      </c>
      <c r="E3340" s="4">
        <f t="shared" ca="1" si="158"/>
        <v>-0.52923469061871242</v>
      </c>
    </row>
    <row r="3341" spans="1:5" x14ac:dyDescent="0.4">
      <c r="A3341">
        <v>3340</v>
      </c>
      <c r="B3341" s="3">
        <v>8.1358999999999995</v>
      </c>
      <c r="C3341" s="4">
        <f t="shared" ca="1" si="156"/>
        <v>-1.8468056299635993</v>
      </c>
      <c r="D3341" s="4">
        <f t="shared" ca="1" si="157"/>
        <v>-0.92154291717292447</v>
      </c>
      <c r="E3341" s="4">
        <f t="shared" ca="1" si="158"/>
        <v>-0.92154291717292447</v>
      </c>
    </row>
    <row r="3342" spans="1:5" x14ac:dyDescent="0.4">
      <c r="A3342">
        <v>3341</v>
      </c>
      <c r="B3342" s="3">
        <v>12.257199999999999</v>
      </c>
      <c r="C3342" s="4">
        <f t="shared" ca="1" si="156"/>
        <v>2.2744943700364004</v>
      </c>
      <c r="D3342" s="4">
        <f t="shared" ca="1" si="157"/>
        <v>1.1349565665435246</v>
      </c>
      <c r="E3342" s="4">
        <f t="shared" ca="1" si="158"/>
        <v>1.1349565665435246</v>
      </c>
    </row>
    <row r="3343" spans="1:5" x14ac:dyDescent="0.4">
      <c r="A3343">
        <v>3342</v>
      </c>
      <c r="B3343" s="3">
        <v>9.2533999999999992</v>
      </c>
      <c r="C3343" s="4">
        <f t="shared" ca="1" si="156"/>
        <v>-0.7293056299635996</v>
      </c>
      <c r="D3343" s="4">
        <f t="shared" ca="1" si="157"/>
        <v>-0.3639183392355913</v>
      </c>
      <c r="E3343" s="4">
        <f t="shared" ca="1" si="158"/>
        <v>-0.3639183392355913</v>
      </c>
    </row>
    <row r="3344" spans="1:5" x14ac:dyDescent="0.4">
      <c r="A3344">
        <v>3343</v>
      </c>
      <c r="B3344" s="3">
        <v>10.9107</v>
      </c>
      <c r="C3344" s="4">
        <f t="shared" ca="1" si="156"/>
        <v>0.92799437003640151</v>
      </c>
      <c r="D3344" s="4">
        <f t="shared" ca="1" si="157"/>
        <v>0.46306261200874271</v>
      </c>
      <c r="E3344" s="4">
        <f t="shared" ca="1" si="158"/>
        <v>0.46306261200874271</v>
      </c>
    </row>
    <row r="3345" spans="1:5" x14ac:dyDescent="0.4">
      <c r="A3345">
        <v>3344</v>
      </c>
      <c r="B3345" s="3">
        <v>12.389200000000001</v>
      </c>
      <c r="C3345" s="4">
        <f t="shared" ca="1" si="156"/>
        <v>2.4064943700364019</v>
      </c>
      <c r="D3345" s="4">
        <f t="shared" ca="1" si="157"/>
        <v>1.2008236307831031</v>
      </c>
      <c r="E3345" s="4">
        <f t="shared" ca="1" si="158"/>
        <v>1.2008236307831031</v>
      </c>
    </row>
    <row r="3346" spans="1:5" x14ac:dyDescent="0.4">
      <c r="A3346">
        <v>3345</v>
      </c>
      <c r="B3346" s="3">
        <v>11.6736</v>
      </c>
      <c r="C3346" s="4">
        <f t="shared" ca="1" si="156"/>
        <v>1.6908943700364016</v>
      </c>
      <c r="D3346" s="4">
        <f t="shared" ca="1" si="157"/>
        <v>0.84374430373884712</v>
      </c>
      <c r="E3346" s="4">
        <f t="shared" ca="1" si="158"/>
        <v>0.84374430373884712</v>
      </c>
    </row>
    <row r="3347" spans="1:5" x14ac:dyDescent="0.4">
      <c r="A3347">
        <v>3346</v>
      </c>
      <c r="B3347" s="3">
        <v>6.6569000000000003</v>
      </c>
      <c r="C3347" s="4">
        <f t="shared" ca="1" si="156"/>
        <v>-3.3258056299635985</v>
      </c>
      <c r="D3347" s="4">
        <f t="shared" ca="1" si="157"/>
        <v>-1.6595534324027372</v>
      </c>
      <c r="E3347" s="4">
        <f t="shared" ca="1" si="158"/>
        <v>-1.6595534324027372</v>
      </c>
    </row>
    <row r="3348" spans="1:5" x14ac:dyDescent="0.4">
      <c r="A3348">
        <v>3347</v>
      </c>
      <c r="B3348" s="3">
        <v>9.4160000000000004</v>
      </c>
      <c r="C3348" s="4">
        <f t="shared" ca="1" si="156"/>
        <v>-0.56670562996359841</v>
      </c>
      <c r="D3348" s="4">
        <f t="shared" ca="1" si="157"/>
        <v>-0.28278209192229281</v>
      </c>
      <c r="E3348" s="4">
        <f t="shared" ca="1" si="158"/>
        <v>-0.28278209192229281</v>
      </c>
    </row>
    <row r="3349" spans="1:5" x14ac:dyDescent="0.4">
      <c r="A3349">
        <v>3348</v>
      </c>
      <c r="B3349" s="3">
        <v>9.3917999999999999</v>
      </c>
      <c r="C3349" s="4">
        <f t="shared" ca="1" si="156"/>
        <v>-0.59090562996359886</v>
      </c>
      <c r="D3349" s="4">
        <f t="shared" ca="1" si="157"/>
        <v>-0.29485772036621555</v>
      </c>
      <c r="E3349" s="4">
        <f t="shared" ca="1" si="158"/>
        <v>-0.29485772036621555</v>
      </c>
    </row>
    <row r="3350" spans="1:5" x14ac:dyDescent="0.4">
      <c r="A3350">
        <v>3349</v>
      </c>
      <c r="B3350" s="3">
        <v>10.268700000000001</v>
      </c>
      <c r="C3350" s="4">
        <f t="shared" ca="1" si="156"/>
        <v>0.28599437003640205</v>
      </c>
      <c r="D3350" s="4">
        <f t="shared" ca="1" si="157"/>
        <v>0.14270916320716084</v>
      </c>
      <c r="E3350" s="4">
        <f t="shared" ca="1" si="158"/>
        <v>0.14270916320716084</v>
      </c>
    </row>
    <row r="3351" spans="1:5" x14ac:dyDescent="0.4">
      <c r="A3351">
        <v>3350</v>
      </c>
      <c r="B3351" s="3">
        <v>9.5267999999999997</v>
      </c>
      <c r="C3351" s="4">
        <f t="shared" ca="1" si="156"/>
        <v>-0.45590562996359907</v>
      </c>
      <c r="D3351" s="4">
        <f t="shared" ca="1" si="157"/>
        <v>-0.22749367739392037</v>
      </c>
      <c r="E3351" s="4">
        <f t="shared" ca="1" si="158"/>
        <v>-0.22749367739392037</v>
      </c>
    </row>
    <row r="3352" spans="1:5" x14ac:dyDescent="0.4">
      <c r="A3352">
        <v>3351</v>
      </c>
      <c r="B3352" s="3">
        <v>9.7866</v>
      </c>
      <c r="C3352" s="4">
        <f t="shared" ca="1" si="156"/>
        <v>-0.19610562996359882</v>
      </c>
      <c r="D3352" s="4">
        <f t="shared" ca="1" si="157"/>
        <v>-9.7855319140569719E-2</v>
      </c>
      <c r="E3352" s="4">
        <f t="shared" ca="1" si="158"/>
        <v>-9.7855319140569719E-2</v>
      </c>
    </row>
    <row r="3353" spans="1:5" x14ac:dyDescent="0.4">
      <c r="A3353">
        <v>3352</v>
      </c>
      <c r="B3353" s="3">
        <v>10.0863</v>
      </c>
      <c r="C3353" s="4">
        <f t="shared" ca="1" si="156"/>
        <v>0.10359437003640082</v>
      </c>
      <c r="D3353" s="4">
        <f t="shared" ca="1" si="157"/>
        <v>5.1692856257925676E-2</v>
      </c>
      <c r="E3353" s="4">
        <f t="shared" ca="1" si="158"/>
        <v>5.1692856257925676E-2</v>
      </c>
    </row>
    <row r="3354" spans="1:5" x14ac:dyDescent="0.4">
      <c r="A3354">
        <v>3353</v>
      </c>
      <c r="B3354" s="3">
        <v>3.8603000000000001</v>
      </c>
      <c r="C3354" s="4">
        <f t="shared" ca="1" si="156"/>
        <v>-6.1224056299635983</v>
      </c>
      <c r="D3354" s="4">
        <f t="shared" ca="1" si="157"/>
        <v>-3.0550370070421522</v>
      </c>
      <c r="E3354" s="4">
        <f t="shared" ca="1" si="158"/>
        <v>-3.0550370070421522</v>
      </c>
    </row>
    <row r="3355" spans="1:5" x14ac:dyDescent="0.4">
      <c r="A3355">
        <v>3354</v>
      </c>
      <c r="B3355" s="3">
        <v>6.7135999999999996</v>
      </c>
      <c r="C3355" s="4">
        <f t="shared" ca="1" si="156"/>
        <v>-3.2691056299635992</v>
      </c>
      <c r="D3355" s="4">
        <f t="shared" ca="1" si="157"/>
        <v>-1.6312605343543733</v>
      </c>
      <c r="E3355" s="4">
        <f t="shared" ca="1" si="158"/>
        <v>-1.6312605343543733</v>
      </c>
    </row>
    <row r="3356" spans="1:5" x14ac:dyDescent="0.4">
      <c r="A3356">
        <v>3355</v>
      </c>
      <c r="B3356" s="3">
        <v>8.1946999999999992</v>
      </c>
      <c r="C3356" s="4">
        <f t="shared" ca="1" si="156"/>
        <v>-1.7880056299635996</v>
      </c>
      <c r="D3356" s="4">
        <f t="shared" ca="1" si="157"/>
        <v>-0.89220213401165827</v>
      </c>
      <c r="E3356" s="4">
        <f t="shared" ca="1" si="158"/>
        <v>-0.89220213401165827</v>
      </c>
    </row>
    <row r="3357" spans="1:5" x14ac:dyDescent="0.4">
      <c r="A3357">
        <v>3356</v>
      </c>
      <c r="B3357" s="3">
        <v>6.1269</v>
      </c>
      <c r="C3357" s="4">
        <f t="shared" ca="1" si="156"/>
        <v>-3.8558056299635988</v>
      </c>
      <c r="D3357" s="4">
        <f t="shared" ca="1" si="157"/>
        <v>-1.9240196751828595</v>
      </c>
      <c r="E3357" s="4">
        <f t="shared" ca="1" si="158"/>
        <v>-1.9240196751828595</v>
      </c>
    </row>
    <row r="3358" spans="1:5" x14ac:dyDescent="0.4">
      <c r="A3358">
        <v>3357</v>
      </c>
      <c r="B3358" s="3">
        <v>8.8109000000000002</v>
      </c>
      <c r="C3358" s="4">
        <f t="shared" ca="1" si="156"/>
        <v>-1.1718056299635986</v>
      </c>
      <c r="D3358" s="4">
        <f t="shared" ca="1" si="157"/>
        <v>-0.58472270231144763</v>
      </c>
      <c r="E3358" s="4">
        <f t="shared" ca="1" si="158"/>
        <v>-0.58472270231144763</v>
      </c>
    </row>
    <row r="3359" spans="1:5" x14ac:dyDescent="0.4">
      <c r="A3359">
        <v>3358</v>
      </c>
      <c r="B3359" s="3">
        <v>10.8218</v>
      </c>
      <c r="C3359" s="4">
        <f t="shared" ca="1" si="156"/>
        <v>0.83909437003640086</v>
      </c>
      <c r="D3359" s="4">
        <f t="shared" ca="1" si="157"/>
        <v>0.41870214222920865</v>
      </c>
      <c r="E3359" s="4">
        <f t="shared" ca="1" si="158"/>
        <v>0.41870214222920865</v>
      </c>
    </row>
    <row r="3360" spans="1:5" x14ac:dyDescent="0.4">
      <c r="A3360">
        <v>3359</v>
      </c>
      <c r="B3360" s="3">
        <v>10.1896</v>
      </c>
      <c r="C3360" s="4">
        <f t="shared" ca="1" si="156"/>
        <v>0.20689437003640165</v>
      </c>
      <c r="D3360" s="4">
        <f t="shared" ca="1" si="157"/>
        <v>0.10323882395450465</v>
      </c>
      <c r="E3360" s="4">
        <f t="shared" ca="1" si="158"/>
        <v>0.10323882395450465</v>
      </c>
    </row>
    <row r="3361" spans="1:5" x14ac:dyDescent="0.4">
      <c r="A3361">
        <v>3360</v>
      </c>
      <c r="B3361" s="3">
        <v>10.638999999999999</v>
      </c>
      <c r="C3361" s="4">
        <f t="shared" ca="1" si="156"/>
        <v>0.65629437003640057</v>
      </c>
      <c r="D3361" s="4">
        <f t="shared" ca="1" si="157"/>
        <v>0.32748623811561162</v>
      </c>
      <c r="E3361" s="4">
        <f t="shared" ca="1" si="158"/>
        <v>0.32748623811561162</v>
      </c>
    </row>
    <row r="3362" spans="1:5" x14ac:dyDescent="0.4">
      <c r="A3362">
        <v>3361</v>
      </c>
      <c r="B3362" s="3">
        <v>8.4041999999999994</v>
      </c>
      <c r="C3362" s="4">
        <f t="shared" ca="1" si="156"/>
        <v>-1.5785056299635993</v>
      </c>
      <c r="D3362" s="4">
        <f t="shared" ca="1" si="157"/>
        <v>-0.78766311917687393</v>
      </c>
      <c r="E3362" s="4">
        <f t="shared" ca="1" si="158"/>
        <v>-0.78766311917687393</v>
      </c>
    </row>
    <row r="3363" spans="1:5" x14ac:dyDescent="0.4">
      <c r="A3363">
        <v>3362</v>
      </c>
      <c r="B3363" s="3">
        <v>9.1281999999999996</v>
      </c>
      <c r="C3363" s="4">
        <f t="shared" ca="1" si="156"/>
        <v>-0.85450562996359913</v>
      </c>
      <c r="D3363" s="4">
        <f t="shared" ca="1" si="157"/>
        <v>-0.42639225168100864</v>
      </c>
      <c r="E3363" s="4">
        <f t="shared" ca="1" si="158"/>
        <v>-0.42639225168100864</v>
      </c>
    </row>
    <row r="3364" spans="1:5" x14ac:dyDescent="0.4">
      <c r="A3364">
        <v>3363</v>
      </c>
      <c r="B3364" s="3">
        <v>12.033300000000001</v>
      </c>
      <c r="C3364" s="4">
        <f t="shared" ca="1" si="156"/>
        <v>2.0505943700364018</v>
      </c>
      <c r="D3364" s="4">
        <f t="shared" ca="1" si="157"/>
        <v>1.0232320537916961</v>
      </c>
      <c r="E3364" s="4">
        <f t="shared" ca="1" si="158"/>
        <v>1.0232320537916961</v>
      </c>
    </row>
    <row r="3365" spans="1:5" x14ac:dyDescent="0.4">
      <c r="A3365">
        <v>3364</v>
      </c>
      <c r="B3365" s="3">
        <v>9.4086999999999996</v>
      </c>
      <c r="C3365" s="4">
        <f t="shared" ca="1" si="156"/>
        <v>-0.57400562996359916</v>
      </c>
      <c r="D3365" s="4">
        <f t="shared" ca="1" si="157"/>
        <v>-0.28642474017190617</v>
      </c>
      <c r="E3365" s="4">
        <f t="shared" ca="1" si="158"/>
        <v>-0.28642474017190617</v>
      </c>
    </row>
    <row r="3366" spans="1:5" x14ac:dyDescent="0.4">
      <c r="A3366">
        <v>3365</v>
      </c>
      <c r="B3366" s="3">
        <v>9.8775999999999993</v>
      </c>
      <c r="C3366" s="4">
        <f t="shared" ca="1" si="156"/>
        <v>-0.10510562996359951</v>
      </c>
      <c r="D3366" s="4">
        <f t="shared" ca="1" si="157"/>
        <v>-5.2446964248133977E-2</v>
      </c>
      <c r="E3366" s="4">
        <f t="shared" ca="1" si="158"/>
        <v>-5.2446964248133977E-2</v>
      </c>
    </row>
    <row r="3367" spans="1:5" x14ac:dyDescent="0.4">
      <c r="A3367">
        <v>3366</v>
      </c>
      <c r="B3367" s="3">
        <v>10.229100000000001</v>
      </c>
      <c r="C3367" s="4">
        <f t="shared" ca="1" si="156"/>
        <v>0.24639437003640197</v>
      </c>
      <c r="D3367" s="4">
        <f t="shared" ca="1" si="157"/>
        <v>0.12294904393528751</v>
      </c>
      <c r="E3367" s="4">
        <f t="shared" ca="1" si="158"/>
        <v>0.12294904393528751</v>
      </c>
    </row>
    <row r="3368" spans="1:5" x14ac:dyDescent="0.4">
      <c r="A3368">
        <v>3367</v>
      </c>
      <c r="B3368" s="3">
        <v>13.5344</v>
      </c>
      <c r="C3368" s="4">
        <f t="shared" ca="1" si="156"/>
        <v>3.551694370036401</v>
      </c>
      <c r="D3368" s="4">
        <f t="shared" ca="1" si="157"/>
        <v>1.772270312352529</v>
      </c>
      <c r="E3368" s="4">
        <f t="shared" ca="1" si="158"/>
        <v>1.772270312352529</v>
      </c>
    </row>
    <row r="3369" spans="1:5" x14ac:dyDescent="0.4">
      <c r="A3369">
        <v>3368</v>
      </c>
      <c r="B3369" s="3">
        <v>8.8971</v>
      </c>
      <c r="C3369" s="4">
        <f t="shared" ca="1" si="156"/>
        <v>-1.0856056299635988</v>
      </c>
      <c r="D3369" s="4">
        <f t="shared" ca="1" si="157"/>
        <v>-0.54170951339135986</v>
      </c>
      <c r="E3369" s="4">
        <f t="shared" ca="1" si="158"/>
        <v>-0.54170951339135986</v>
      </c>
    </row>
    <row r="3370" spans="1:5" x14ac:dyDescent="0.4">
      <c r="A3370">
        <v>3369</v>
      </c>
      <c r="B3370" s="3">
        <v>13.4864</v>
      </c>
      <c r="C3370" s="4">
        <f t="shared" ca="1" si="156"/>
        <v>3.5036943700364009</v>
      </c>
      <c r="D3370" s="4">
        <f t="shared" ca="1" si="157"/>
        <v>1.7483186526290462</v>
      </c>
      <c r="E3370" s="4">
        <f t="shared" ca="1" si="158"/>
        <v>1.7483186526290462</v>
      </c>
    </row>
    <row r="3371" spans="1:5" x14ac:dyDescent="0.4">
      <c r="A3371">
        <v>3370</v>
      </c>
      <c r="B3371" s="3">
        <v>11.2898</v>
      </c>
      <c r="C3371" s="4">
        <f t="shared" ca="1" si="156"/>
        <v>1.3070943700364008</v>
      </c>
      <c r="D3371" s="4">
        <f t="shared" ca="1" si="157"/>
        <v>0.65223082453316572</v>
      </c>
      <c r="E3371" s="4">
        <f t="shared" ca="1" si="158"/>
        <v>0.65223082453316572</v>
      </c>
    </row>
    <row r="3372" spans="1:5" x14ac:dyDescent="0.4">
      <c r="A3372">
        <v>3371</v>
      </c>
      <c r="B3372" s="3">
        <v>9.3947000000000003</v>
      </c>
      <c r="C3372" s="4">
        <f t="shared" ca="1" si="156"/>
        <v>-0.58800562996359851</v>
      </c>
      <c r="D3372" s="4">
        <f t="shared" ca="1" si="157"/>
        <v>-0.2934106409245883</v>
      </c>
      <c r="E3372" s="4">
        <f t="shared" ca="1" si="158"/>
        <v>-0.2934106409245883</v>
      </c>
    </row>
    <row r="3373" spans="1:5" x14ac:dyDescent="0.4">
      <c r="A3373">
        <v>3372</v>
      </c>
      <c r="B3373" s="3">
        <v>6.4058999999999999</v>
      </c>
      <c r="C3373" s="4">
        <f t="shared" ca="1" si="156"/>
        <v>-3.5768056299635989</v>
      </c>
      <c r="D3373" s="4">
        <f t="shared" ca="1" si="157"/>
        <v>-1.7848006530401159</v>
      </c>
      <c r="E3373" s="4">
        <f t="shared" ca="1" si="158"/>
        <v>-1.7848006530401159</v>
      </c>
    </row>
    <row r="3374" spans="1:5" x14ac:dyDescent="0.4">
      <c r="A3374">
        <v>3373</v>
      </c>
      <c r="B3374" s="3">
        <v>13.603199999999999</v>
      </c>
      <c r="C3374" s="4">
        <f t="shared" ca="1" si="156"/>
        <v>3.6204943700364005</v>
      </c>
      <c r="D3374" s="4">
        <f t="shared" ca="1" si="157"/>
        <v>1.8066010246228541</v>
      </c>
      <c r="E3374" s="4">
        <f t="shared" ca="1" si="158"/>
        <v>1.8066010246228541</v>
      </c>
    </row>
    <row r="3375" spans="1:5" x14ac:dyDescent="0.4">
      <c r="A3375">
        <v>3374</v>
      </c>
      <c r="B3375" s="3">
        <v>6.5717999999999996</v>
      </c>
      <c r="C3375" s="4">
        <f t="shared" ca="1" si="156"/>
        <v>-3.4109056299635991</v>
      </c>
      <c r="D3375" s="4">
        <f t="shared" ca="1" si="157"/>
        <v>-1.7020177291208287</v>
      </c>
      <c r="E3375" s="4">
        <f t="shared" ca="1" si="158"/>
        <v>-1.7020177291208287</v>
      </c>
    </row>
    <row r="3376" spans="1:5" x14ac:dyDescent="0.4">
      <c r="A3376">
        <v>3375</v>
      </c>
      <c r="B3376" s="3">
        <v>9.4276999999999997</v>
      </c>
      <c r="C3376" s="4">
        <f t="shared" ca="1" si="156"/>
        <v>-0.55500562996359903</v>
      </c>
      <c r="D3376" s="4">
        <f t="shared" ca="1" si="157"/>
        <v>-0.27694387486469418</v>
      </c>
      <c r="E3376" s="4">
        <f t="shared" ca="1" si="158"/>
        <v>-0.27694387486469418</v>
      </c>
    </row>
    <row r="3377" spans="1:5" x14ac:dyDescent="0.4">
      <c r="A3377">
        <v>3376</v>
      </c>
      <c r="B3377" s="3">
        <v>8.8352000000000004</v>
      </c>
      <c r="C3377" s="4">
        <f t="shared" ca="1" si="156"/>
        <v>-1.1475056299635984</v>
      </c>
      <c r="D3377" s="4">
        <f t="shared" ca="1" si="157"/>
        <v>-0.57259717457643433</v>
      </c>
      <c r="E3377" s="4">
        <f t="shared" ca="1" si="158"/>
        <v>-0.57259717457643433</v>
      </c>
    </row>
    <row r="3378" spans="1:5" x14ac:dyDescent="0.4">
      <c r="A3378">
        <v>3377</v>
      </c>
      <c r="B3378" s="3">
        <v>8.0341000000000005</v>
      </c>
      <c r="C3378" s="4">
        <f t="shared" ca="1" si="156"/>
        <v>-1.9486056299635983</v>
      </c>
      <c r="D3378" s="4">
        <f t="shared" ca="1" si="157"/>
        <v>-0.97234039550314377</v>
      </c>
      <c r="E3378" s="4">
        <f t="shared" ca="1" si="158"/>
        <v>-0.97234039550314377</v>
      </c>
    </row>
    <row r="3379" spans="1:5" x14ac:dyDescent="0.4">
      <c r="A3379">
        <v>3378</v>
      </c>
      <c r="B3379" s="3">
        <v>13.042899999999999</v>
      </c>
      <c r="C3379" s="4">
        <f t="shared" ca="1" si="156"/>
        <v>3.0601943700364007</v>
      </c>
      <c r="D3379" s="4">
        <f t="shared" ca="1" si="157"/>
        <v>1.5270152966422834</v>
      </c>
      <c r="E3379" s="4">
        <f t="shared" ca="1" si="158"/>
        <v>1.5270152966422834</v>
      </c>
    </row>
    <row r="3380" spans="1:5" x14ac:dyDescent="0.4">
      <c r="A3380">
        <v>3379</v>
      </c>
      <c r="B3380" s="3">
        <v>8.3839000000000006</v>
      </c>
      <c r="C3380" s="4">
        <f t="shared" ca="1" si="156"/>
        <v>-1.5988056299635982</v>
      </c>
      <c r="D3380" s="4">
        <f t="shared" ca="1" si="157"/>
        <v>-0.79779267526826292</v>
      </c>
      <c r="E3380" s="4">
        <f t="shared" ca="1" si="158"/>
        <v>-0.79779267526826292</v>
      </c>
    </row>
    <row r="3381" spans="1:5" x14ac:dyDescent="0.4">
      <c r="A3381">
        <v>3380</v>
      </c>
      <c r="B3381" s="3">
        <v>9.8621999999999996</v>
      </c>
      <c r="C3381" s="4">
        <f t="shared" ca="1" si="156"/>
        <v>-0.12050562996359915</v>
      </c>
      <c r="D3381" s="4">
        <f t="shared" ca="1" si="157"/>
        <v>-6.0131455076084514E-2</v>
      </c>
      <c r="E3381" s="4">
        <f t="shared" ca="1" si="158"/>
        <v>-6.0131455076084514E-2</v>
      </c>
    </row>
    <row r="3382" spans="1:5" x14ac:dyDescent="0.4">
      <c r="A3382">
        <v>3381</v>
      </c>
      <c r="B3382" s="3">
        <v>11.6404</v>
      </c>
      <c r="C3382" s="4">
        <f t="shared" ca="1" si="156"/>
        <v>1.6576943700364009</v>
      </c>
      <c r="D3382" s="4">
        <f t="shared" ca="1" si="157"/>
        <v>0.82717773909677117</v>
      </c>
      <c r="E3382" s="4">
        <f t="shared" ca="1" si="158"/>
        <v>0.82717773909677117</v>
      </c>
    </row>
    <row r="3383" spans="1:5" x14ac:dyDescent="0.4">
      <c r="A3383">
        <v>3382</v>
      </c>
      <c r="B3383" s="3">
        <v>12.9129</v>
      </c>
      <c r="C3383" s="4">
        <f t="shared" ca="1" si="156"/>
        <v>2.9301943700364017</v>
      </c>
      <c r="D3383" s="4">
        <f t="shared" ca="1" si="157"/>
        <v>1.462146218224518</v>
      </c>
      <c r="E3383" s="4">
        <f t="shared" ca="1" si="158"/>
        <v>1.462146218224518</v>
      </c>
    </row>
    <row r="3384" spans="1:5" x14ac:dyDescent="0.4">
      <c r="A3384">
        <v>3383</v>
      </c>
      <c r="B3384" s="3">
        <v>13.296200000000001</v>
      </c>
      <c r="C3384" s="4">
        <f t="shared" ca="1" si="156"/>
        <v>3.3134943700364019</v>
      </c>
      <c r="D3384" s="4">
        <f t="shared" ca="1" si="157"/>
        <v>1.6534102009747462</v>
      </c>
      <c r="E3384" s="4">
        <f t="shared" ca="1" si="158"/>
        <v>1.6534102009747462</v>
      </c>
    </row>
    <row r="3385" spans="1:5" x14ac:dyDescent="0.4">
      <c r="A3385">
        <v>3384</v>
      </c>
      <c r="B3385" s="3">
        <v>10.3348</v>
      </c>
      <c r="C3385" s="4">
        <f t="shared" ca="1" si="156"/>
        <v>0.35209437003640076</v>
      </c>
      <c r="D3385" s="4">
        <f t="shared" ca="1" si="157"/>
        <v>0.1756925946180396</v>
      </c>
      <c r="E3385" s="4">
        <f t="shared" ca="1" si="158"/>
        <v>0.1756925946180396</v>
      </c>
    </row>
    <row r="3386" spans="1:5" x14ac:dyDescent="0.4">
      <c r="A3386">
        <v>3385</v>
      </c>
      <c r="B3386" s="3">
        <v>10.252000000000001</v>
      </c>
      <c r="C3386" s="4">
        <f t="shared" ca="1" si="156"/>
        <v>0.26929437003640189</v>
      </c>
      <c r="D3386" s="4">
        <f t="shared" ca="1" si="157"/>
        <v>0.13437598159503236</v>
      </c>
      <c r="E3386" s="4">
        <f t="shared" ca="1" si="158"/>
        <v>0.13437598159503236</v>
      </c>
    </row>
    <row r="3387" spans="1:5" x14ac:dyDescent="0.4">
      <c r="A3387">
        <v>3386</v>
      </c>
      <c r="B3387" s="3">
        <v>11.4078</v>
      </c>
      <c r="C3387" s="4">
        <f t="shared" ca="1" si="156"/>
        <v>1.4250943700364012</v>
      </c>
      <c r="D3387" s="4">
        <f t="shared" ca="1" si="157"/>
        <v>0.71111198802006104</v>
      </c>
      <c r="E3387" s="4">
        <f t="shared" ca="1" si="158"/>
        <v>0.71111198802006104</v>
      </c>
    </row>
    <row r="3388" spans="1:5" x14ac:dyDescent="0.4">
      <c r="A3388">
        <v>3387</v>
      </c>
      <c r="B3388" s="3">
        <v>9.1616999999999997</v>
      </c>
      <c r="C3388" s="4">
        <f t="shared" ca="1" si="156"/>
        <v>-0.82100562996359905</v>
      </c>
      <c r="D3388" s="4">
        <f t="shared" ca="1" si="157"/>
        <v>-0.40967598916566123</v>
      </c>
      <c r="E3388" s="4">
        <f t="shared" ca="1" si="158"/>
        <v>-0.40967598916566123</v>
      </c>
    </row>
    <row r="3389" spans="1:5" x14ac:dyDescent="0.4">
      <c r="A3389">
        <v>3388</v>
      </c>
      <c r="B3389" s="3">
        <v>10.6622</v>
      </c>
      <c r="C3389" s="4">
        <f t="shared" ca="1" si="156"/>
        <v>0.67949437003640156</v>
      </c>
      <c r="D3389" s="4">
        <f t="shared" ca="1" si="157"/>
        <v>0.33906287364862875</v>
      </c>
      <c r="E3389" s="4">
        <f t="shared" ca="1" si="158"/>
        <v>0.33906287364862875</v>
      </c>
    </row>
    <row r="3390" spans="1:5" x14ac:dyDescent="0.4">
      <c r="A3390">
        <v>3389</v>
      </c>
      <c r="B3390" s="3">
        <v>11.2644</v>
      </c>
      <c r="C3390" s="4">
        <f t="shared" ca="1" si="156"/>
        <v>1.2816943700364014</v>
      </c>
      <c r="D3390" s="4">
        <f t="shared" ca="1" si="157"/>
        <v>0.63955640459615637</v>
      </c>
      <c r="E3390" s="4">
        <f t="shared" ca="1" si="158"/>
        <v>0.63955640459615637</v>
      </c>
    </row>
    <row r="3391" spans="1:5" x14ac:dyDescent="0.4">
      <c r="A3391">
        <v>3390</v>
      </c>
      <c r="B3391" s="3">
        <v>6.8863000000000003</v>
      </c>
      <c r="C3391" s="4">
        <f t="shared" ca="1" si="156"/>
        <v>-3.0964056299635985</v>
      </c>
      <c r="D3391" s="4">
        <f t="shared" ca="1" si="157"/>
        <v>-1.5450844586409256</v>
      </c>
      <c r="E3391" s="4">
        <f t="shared" ca="1" si="158"/>
        <v>-1.5450844586409256</v>
      </c>
    </row>
    <row r="3392" spans="1:5" x14ac:dyDescent="0.4">
      <c r="A3392">
        <v>3391</v>
      </c>
      <c r="B3392" s="3">
        <v>8.5974000000000004</v>
      </c>
      <c r="C3392" s="4">
        <f t="shared" ca="1" si="156"/>
        <v>-1.3853056299635984</v>
      </c>
      <c r="D3392" s="4">
        <f t="shared" ca="1" si="157"/>
        <v>-0.69125768878985527</v>
      </c>
      <c r="E3392" s="4">
        <f t="shared" ca="1" si="158"/>
        <v>-0.69125768878985527</v>
      </c>
    </row>
    <row r="3393" spans="1:5" x14ac:dyDescent="0.4">
      <c r="A3393">
        <v>3392</v>
      </c>
      <c r="B3393" s="3">
        <v>12.4621</v>
      </c>
      <c r="C3393" s="4">
        <f t="shared" ca="1" si="156"/>
        <v>2.4793943700364007</v>
      </c>
      <c r="D3393" s="4">
        <f t="shared" ca="1" si="157"/>
        <v>1.237200213988142</v>
      </c>
      <c r="E3393" s="4">
        <f t="shared" ca="1" si="158"/>
        <v>1.237200213988142</v>
      </c>
    </row>
    <row r="3394" spans="1:5" x14ac:dyDescent="0.4">
      <c r="A3394">
        <v>3393</v>
      </c>
      <c r="B3394" s="3">
        <v>9.6891999999999996</v>
      </c>
      <c r="C3394" s="4">
        <f t="shared" ca="1" si="156"/>
        <v>-0.29350562996359919</v>
      </c>
      <c r="D3394" s="4">
        <f t="shared" ca="1" si="157"/>
        <v>-0.1464572286628037</v>
      </c>
      <c r="E3394" s="4">
        <f t="shared" ca="1" si="158"/>
        <v>-0.1464572286628037</v>
      </c>
    </row>
    <row r="3395" spans="1:5" x14ac:dyDescent="0.4">
      <c r="A3395">
        <v>3394</v>
      </c>
      <c r="B3395" s="3">
        <v>11.4628</v>
      </c>
      <c r="C3395" s="4">
        <f t="shared" ref="C3395:C3458" ca="1" si="159">(B3395-$H$2)</f>
        <v>1.4800943700364009</v>
      </c>
      <c r="D3395" s="4">
        <f t="shared" ref="D3395:D3458" ca="1" si="160">C3395/$H$3</f>
        <v>0.73855659811988483</v>
      </c>
      <c r="E3395" s="4">
        <f t="shared" ref="E3395:E3458" ca="1" si="161">(B3395-$H$2)/$H$3</f>
        <v>0.73855659811988483</v>
      </c>
    </row>
    <row r="3396" spans="1:5" x14ac:dyDescent="0.4">
      <c r="A3396">
        <v>3395</v>
      </c>
      <c r="B3396" s="3">
        <v>6.2965999999999998</v>
      </c>
      <c r="C3396" s="4">
        <f t="shared" ca="1" si="159"/>
        <v>-3.686105629963599</v>
      </c>
      <c r="D3396" s="4">
        <f t="shared" ca="1" si="160"/>
        <v>-1.8393405782021299</v>
      </c>
      <c r="E3396" s="4">
        <f t="shared" ca="1" si="161"/>
        <v>-1.8393405782021299</v>
      </c>
    </row>
    <row r="3397" spans="1:5" x14ac:dyDescent="0.4">
      <c r="A3397">
        <v>3396</v>
      </c>
      <c r="B3397" s="3">
        <v>9.9517000000000007</v>
      </c>
      <c r="C3397" s="4">
        <f t="shared" ca="1" si="159"/>
        <v>-3.1005629963598125E-2</v>
      </c>
      <c r="D3397" s="4">
        <f t="shared" ca="1" si="160"/>
        <v>-1.5471589550006748E-2</v>
      </c>
      <c r="E3397" s="4">
        <f t="shared" ca="1" si="161"/>
        <v>-1.5471589550006748E-2</v>
      </c>
    </row>
    <row r="3398" spans="1:5" x14ac:dyDescent="0.4">
      <c r="A3398">
        <v>3397</v>
      </c>
      <c r="B3398" s="3">
        <v>8.4070999999999998</v>
      </c>
      <c r="C3398" s="4">
        <f t="shared" ca="1" si="159"/>
        <v>-1.575605629963599</v>
      </c>
      <c r="D3398" s="4">
        <f t="shared" ca="1" si="160"/>
        <v>-0.78621603973524667</v>
      </c>
      <c r="E3398" s="4">
        <f t="shared" ca="1" si="161"/>
        <v>-0.78621603973524667</v>
      </c>
    </row>
    <row r="3399" spans="1:5" x14ac:dyDescent="0.4">
      <c r="A3399">
        <v>3398</v>
      </c>
      <c r="B3399" s="3">
        <v>8.8348999999999993</v>
      </c>
      <c r="C3399" s="4">
        <f t="shared" ca="1" si="159"/>
        <v>-1.1478056299635995</v>
      </c>
      <c r="D3399" s="4">
        <f t="shared" ca="1" si="160"/>
        <v>-0.57274687244970668</v>
      </c>
      <c r="E3399" s="4">
        <f t="shared" ca="1" si="161"/>
        <v>-0.57274687244970668</v>
      </c>
    </row>
    <row r="3400" spans="1:5" x14ac:dyDescent="0.4">
      <c r="A3400">
        <v>3399</v>
      </c>
      <c r="B3400" s="3">
        <v>10.5832</v>
      </c>
      <c r="C3400" s="4">
        <f t="shared" ca="1" si="159"/>
        <v>0.60049437003640094</v>
      </c>
      <c r="D3400" s="4">
        <f t="shared" ca="1" si="160"/>
        <v>0.29964243368706306</v>
      </c>
      <c r="E3400" s="4">
        <f t="shared" ca="1" si="161"/>
        <v>0.29964243368706306</v>
      </c>
    </row>
    <row r="3401" spans="1:5" x14ac:dyDescent="0.4">
      <c r="A3401">
        <v>3400</v>
      </c>
      <c r="B3401" s="3">
        <v>6.6219000000000001</v>
      </c>
      <c r="C3401" s="4">
        <f t="shared" ca="1" si="159"/>
        <v>-3.3608056299635987</v>
      </c>
      <c r="D3401" s="4">
        <f t="shared" ca="1" si="160"/>
        <v>-1.6770181842844434</v>
      </c>
      <c r="E3401" s="4">
        <f t="shared" ca="1" si="161"/>
        <v>-1.6770181842844434</v>
      </c>
    </row>
    <row r="3402" spans="1:5" x14ac:dyDescent="0.4">
      <c r="A3402">
        <v>3401</v>
      </c>
      <c r="B3402" s="3">
        <v>10.6676</v>
      </c>
      <c r="C3402" s="4">
        <f t="shared" ca="1" si="159"/>
        <v>0.68489437003640141</v>
      </c>
      <c r="D3402" s="4">
        <f t="shared" ca="1" si="160"/>
        <v>0.34175743536752051</v>
      </c>
      <c r="E3402" s="4">
        <f t="shared" ca="1" si="161"/>
        <v>0.34175743536752051</v>
      </c>
    </row>
    <row r="3403" spans="1:5" x14ac:dyDescent="0.4">
      <c r="A3403">
        <v>3402</v>
      </c>
      <c r="B3403" s="3">
        <v>10.3786</v>
      </c>
      <c r="C3403" s="4">
        <f t="shared" ca="1" si="159"/>
        <v>0.39589437003640171</v>
      </c>
      <c r="D3403" s="4">
        <f t="shared" ca="1" si="160"/>
        <v>0.1975484841157181</v>
      </c>
      <c r="E3403" s="4">
        <f t="shared" ca="1" si="161"/>
        <v>0.1975484841157181</v>
      </c>
    </row>
    <row r="3404" spans="1:5" x14ac:dyDescent="0.4">
      <c r="A3404">
        <v>3403</v>
      </c>
      <c r="B3404" s="3">
        <v>10.052</v>
      </c>
      <c r="C3404" s="4">
        <f t="shared" ca="1" si="159"/>
        <v>6.9294370036400821E-2</v>
      </c>
      <c r="D3404" s="4">
        <f t="shared" ca="1" si="160"/>
        <v>3.4577399413853606E-2</v>
      </c>
      <c r="E3404" s="4">
        <f t="shared" ca="1" si="161"/>
        <v>3.4577399413853606E-2</v>
      </c>
    </row>
    <row r="3405" spans="1:5" x14ac:dyDescent="0.4">
      <c r="A3405">
        <v>3404</v>
      </c>
      <c r="B3405" s="3">
        <v>8.6242999999999999</v>
      </c>
      <c r="C3405" s="4">
        <f t="shared" ca="1" si="159"/>
        <v>-1.3584056299635989</v>
      </c>
      <c r="D3405" s="4">
        <f t="shared" ca="1" si="160"/>
        <v>-0.67783477948648707</v>
      </c>
      <c r="E3405" s="4">
        <f t="shared" ca="1" si="161"/>
        <v>-0.67783477948648707</v>
      </c>
    </row>
    <row r="3406" spans="1:5" x14ac:dyDescent="0.4">
      <c r="A3406">
        <v>3405</v>
      </c>
      <c r="B3406" s="3">
        <v>10.5002</v>
      </c>
      <c r="C3406" s="4">
        <f t="shared" ca="1" si="159"/>
        <v>0.51749437003640075</v>
      </c>
      <c r="D3406" s="4">
        <f t="shared" ca="1" si="160"/>
        <v>0.25822602208187401</v>
      </c>
      <c r="E3406" s="4">
        <f t="shared" ca="1" si="161"/>
        <v>0.25822602208187401</v>
      </c>
    </row>
    <row r="3407" spans="1:5" x14ac:dyDescent="0.4">
      <c r="A3407">
        <v>3406</v>
      </c>
      <c r="B3407" s="3">
        <v>13.599</v>
      </c>
      <c r="C3407" s="4">
        <f t="shared" ca="1" si="159"/>
        <v>3.6162943700364014</v>
      </c>
      <c r="D3407" s="4">
        <f t="shared" ca="1" si="160"/>
        <v>1.8045052543970499</v>
      </c>
      <c r="E3407" s="4">
        <f t="shared" ca="1" si="161"/>
        <v>1.8045052543970499</v>
      </c>
    </row>
    <row r="3408" spans="1:5" x14ac:dyDescent="0.4">
      <c r="A3408">
        <v>3407</v>
      </c>
      <c r="B3408" s="3">
        <v>10.0931</v>
      </c>
      <c r="C3408" s="4">
        <f t="shared" ca="1" si="159"/>
        <v>0.11039437003640096</v>
      </c>
      <c r="D3408" s="4">
        <f t="shared" ca="1" si="160"/>
        <v>5.50860080520858E-2</v>
      </c>
      <c r="E3408" s="4">
        <f t="shared" ca="1" si="161"/>
        <v>5.50860080520858E-2</v>
      </c>
    </row>
    <row r="3409" spans="1:5" x14ac:dyDescent="0.4">
      <c r="A3409">
        <v>3408</v>
      </c>
      <c r="B3409" s="3">
        <v>10.7704</v>
      </c>
      <c r="C3409" s="4">
        <f t="shared" ca="1" si="159"/>
        <v>0.78769437003640164</v>
      </c>
      <c r="D3409" s="4">
        <f t="shared" ca="1" si="160"/>
        <v>0.3930539066086462</v>
      </c>
      <c r="E3409" s="4">
        <f t="shared" ca="1" si="161"/>
        <v>0.3930539066086462</v>
      </c>
    </row>
    <row r="3410" spans="1:5" x14ac:dyDescent="0.4">
      <c r="A3410">
        <v>3409</v>
      </c>
      <c r="B3410" s="3">
        <v>13.1447</v>
      </c>
      <c r="C3410" s="4">
        <f t="shared" ca="1" si="159"/>
        <v>3.1619943700364015</v>
      </c>
      <c r="D3410" s="4">
        <f t="shared" ca="1" si="160"/>
        <v>1.5778127749725035</v>
      </c>
      <c r="E3410" s="4">
        <f t="shared" ca="1" si="161"/>
        <v>1.5778127749725035</v>
      </c>
    </row>
    <row r="3411" spans="1:5" x14ac:dyDescent="0.4">
      <c r="A3411">
        <v>3410</v>
      </c>
      <c r="B3411" s="3">
        <v>8.9046000000000003</v>
      </c>
      <c r="C3411" s="4">
        <f t="shared" ca="1" si="159"/>
        <v>-1.0781056299635985</v>
      </c>
      <c r="D3411" s="4">
        <f t="shared" ca="1" si="160"/>
        <v>-0.53796706655956561</v>
      </c>
      <c r="E3411" s="4">
        <f t="shared" ca="1" si="161"/>
        <v>-0.53796706655956561</v>
      </c>
    </row>
    <row r="3412" spans="1:5" x14ac:dyDescent="0.4">
      <c r="A3412">
        <v>3411</v>
      </c>
      <c r="B3412" s="3">
        <v>10.500299999999999</v>
      </c>
      <c r="C3412" s="4">
        <f t="shared" ca="1" si="159"/>
        <v>0.51759437003640052</v>
      </c>
      <c r="D3412" s="4">
        <f t="shared" ca="1" si="160"/>
        <v>0.25827592137296446</v>
      </c>
      <c r="E3412" s="4">
        <f t="shared" ca="1" si="161"/>
        <v>0.25827592137296446</v>
      </c>
    </row>
    <row r="3413" spans="1:5" x14ac:dyDescent="0.4">
      <c r="A3413">
        <v>3412</v>
      </c>
      <c r="B3413" s="3">
        <v>12.9846</v>
      </c>
      <c r="C3413" s="4">
        <f t="shared" ca="1" si="159"/>
        <v>3.0018943700364016</v>
      </c>
      <c r="D3413" s="4">
        <f t="shared" ca="1" si="160"/>
        <v>1.4979240099364703</v>
      </c>
      <c r="E3413" s="4">
        <f t="shared" ca="1" si="161"/>
        <v>1.4979240099364703</v>
      </c>
    </row>
    <row r="3414" spans="1:5" x14ac:dyDescent="0.4">
      <c r="A3414">
        <v>3413</v>
      </c>
      <c r="B3414" s="3">
        <v>8.5267999999999997</v>
      </c>
      <c r="C3414" s="4">
        <f t="shared" ca="1" si="159"/>
        <v>-1.4559056299635991</v>
      </c>
      <c r="D3414" s="4">
        <f t="shared" ca="1" si="160"/>
        <v>-0.7264865882998115</v>
      </c>
      <c r="E3414" s="4">
        <f t="shared" ca="1" si="161"/>
        <v>-0.7264865882998115</v>
      </c>
    </row>
    <row r="3415" spans="1:5" x14ac:dyDescent="0.4">
      <c r="A3415">
        <v>3414</v>
      </c>
      <c r="B3415" s="3">
        <v>9.2558000000000007</v>
      </c>
      <c r="C3415" s="4">
        <f t="shared" ca="1" si="159"/>
        <v>-0.72690562996359809</v>
      </c>
      <c r="D3415" s="4">
        <f t="shared" ca="1" si="160"/>
        <v>-0.36272075624941641</v>
      </c>
      <c r="E3415" s="4">
        <f t="shared" ca="1" si="161"/>
        <v>-0.36272075624941641</v>
      </c>
    </row>
    <row r="3416" spans="1:5" x14ac:dyDescent="0.4">
      <c r="A3416">
        <v>3415</v>
      </c>
      <c r="B3416" s="3">
        <v>12.5863</v>
      </c>
      <c r="C3416" s="4">
        <f t="shared" ca="1" si="159"/>
        <v>2.6035943700364008</v>
      </c>
      <c r="D3416" s="4">
        <f t="shared" ca="1" si="160"/>
        <v>1.2991751335226536</v>
      </c>
      <c r="E3416" s="4">
        <f t="shared" ca="1" si="161"/>
        <v>1.2991751335226536</v>
      </c>
    </row>
    <row r="3417" spans="1:5" x14ac:dyDescent="0.4">
      <c r="A3417">
        <v>3416</v>
      </c>
      <c r="B3417" s="3">
        <v>9.4246999999999996</v>
      </c>
      <c r="C3417" s="4">
        <f t="shared" ca="1" si="159"/>
        <v>-0.55800562996359915</v>
      </c>
      <c r="D3417" s="4">
        <f t="shared" ca="1" si="160"/>
        <v>-0.27844085359741189</v>
      </c>
      <c r="E3417" s="4">
        <f t="shared" ca="1" si="161"/>
        <v>-0.27844085359741189</v>
      </c>
    </row>
    <row r="3418" spans="1:5" x14ac:dyDescent="0.4">
      <c r="A3418">
        <v>3417</v>
      </c>
      <c r="B3418" s="3">
        <v>7.0292000000000003</v>
      </c>
      <c r="C3418" s="4">
        <f t="shared" ca="1" si="159"/>
        <v>-2.9535056299635984</v>
      </c>
      <c r="D3418" s="4">
        <f t="shared" ca="1" si="160"/>
        <v>-1.4737783716724737</v>
      </c>
      <c r="E3418" s="4">
        <f t="shared" ca="1" si="161"/>
        <v>-1.4737783716724737</v>
      </c>
    </row>
    <row r="3419" spans="1:5" x14ac:dyDescent="0.4">
      <c r="A3419">
        <v>3418</v>
      </c>
      <c r="B3419" s="3">
        <v>8.6903000000000006</v>
      </c>
      <c r="C3419" s="4">
        <f t="shared" ca="1" si="159"/>
        <v>-1.2924056299635982</v>
      </c>
      <c r="D3419" s="4">
        <f t="shared" ca="1" si="160"/>
        <v>-0.64490124736669785</v>
      </c>
      <c r="E3419" s="4">
        <f t="shared" ca="1" si="161"/>
        <v>-0.64490124736669785</v>
      </c>
    </row>
    <row r="3420" spans="1:5" x14ac:dyDescent="0.4">
      <c r="A3420">
        <v>3419</v>
      </c>
      <c r="B3420" s="3">
        <v>9.0440000000000005</v>
      </c>
      <c r="C3420" s="4">
        <f t="shared" ca="1" si="159"/>
        <v>-0.9387056299635983</v>
      </c>
      <c r="D3420" s="4">
        <f t="shared" ca="1" si="160"/>
        <v>-0.46840745477928425</v>
      </c>
      <c r="E3420" s="4">
        <f t="shared" ca="1" si="161"/>
        <v>-0.46840745477928425</v>
      </c>
    </row>
    <row r="3421" spans="1:5" x14ac:dyDescent="0.4">
      <c r="A3421">
        <v>3420</v>
      </c>
      <c r="B3421" s="3">
        <v>10.4893</v>
      </c>
      <c r="C3421" s="4">
        <f t="shared" ca="1" si="159"/>
        <v>0.50659437003640129</v>
      </c>
      <c r="D3421" s="4">
        <f t="shared" ca="1" si="160"/>
        <v>0.25278699935300003</v>
      </c>
      <c r="E3421" s="4">
        <f t="shared" ca="1" si="161"/>
        <v>0.25278699935300003</v>
      </c>
    </row>
    <row r="3422" spans="1:5" x14ac:dyDescent="0.4">
      <c r="A3422">
        <v>3421</v>
      </c>
      <c r="B3422" s="3">
        <v>12.488099999999999</v>
      </c>
      <c r="C3422" s="4">
        <f t="shared" ca="1" si="159"/>
        <v>2.5053943700364005</v>
      </c>
      <c r="D3422" s="4">
        <f t="shared" ca="1" si="160"/>
        <v>1.250174029671695</v>
      </c>
      <c r="E3422" s="4">
        <f t="shared" ca="1" si="161"/>
        <v>1.250174029671695</v>
      </c>
    </row>
    <row r="3423" spans="1:5" x14ac:dyDescent="0.4">
      <c r="A3423">
        <v>3422</v>
      </c>
      <c r="B3423" s="3">
        <v>7.5194999999999999</v>
      </c>
      <c r="C3423" s="4">
        <f t="shared" ca="1" si="159"/>
        <v>-2.4632056299635989</v>
      </c>
      <c r="D3423" s="4">
        <f t="shared" ca="1" si="160"/>
        <v>-1.2291221474553156</v>
      </c>
      <c r="E3423" s="4">
        <f t="shared" ca="1" si="161"/>
        <v>-1.2291221474553156</v>
      </c>
    </row>
    <row r="3424" spans="1:5" x14ac:dyDescent="0.4">
      <c r="A3424">
        <v>3423</v>
      </c>
      <c r="B3424" s="3">
        <v>9.1588999999999992</v>
      </c>
      <c r="C3424" s="4">
        <f t="shared" ca="1" si="159"/>
        <v>-0.82380562996359963</v>
      </c>
      <c r="D3424" s="4">
        <f t="shared" ca="1" si="160"/>
        <v>-0.41107316931619803</v>
      </c>
      <c r="E3424" s="4">
        <f t="shared" ca="1" si="161"/>
        <v>-0.41107316931619803</v>
      </c>
    </row>
    <row r="3425" spans="1:5" x14ac:dyDescent="0.4">
      <c r="A3425">
        <v>3424</v>
      </c>
      <c r="B3425" s="3">
        <v>10.463200000000001</v>
      </c>
      <c r="C3425" s="4">
        <f t="shared" ca="1" si="159"/>
        <v>0.48049437003640172</v>
      </c>
      <c r="D3425" s="4">
        <f t="shared" ca="1" si="160"/>
        <v>0.23976328437835651</v>
      </c>
      <c r="E3425" s="4">
        <f t="shared" ca="1" si="161"/>
        <v>0.23976328437835651</v>
      </c>
    </row>
    <row r="3426" spans="1:5" x14ac:dyDescent="0.4">
      <c r="A3426">
        <v>3425</v>
      </c>
      <c r="B3426" s="3">
        <v>9.5162999999999993</v>
      </c>
      <c r="C3426" s="4">
        <f t="shared" ca="1" si="159"/>
        <v>-0.46640562996359947</v>
      </c>
      <c r="D3426" s="4">
        <f t="shared" ca="1" si="160"/>
        <v>-0.23273310295843241</v>
      </c>
      <c r="E3426" s="4">
        <f t="shared" ca="1" si="161"/>
        <v>-0.23273310295843241</v>
      </c>
    </row>
    <row r="3427" spans="1:5" x14ac:dyDescent="0.4">
      <c r="A3427">
        <v>3426</v>
      </c>
      <c r="B3427" s="3">
        <v>8.7603000000000009</v>
      </c>
      <c r="C3427" s="4">
        <f t="shared" ca="1" si="159"/>
        <v>-1.2224056299635979</v>
      </c>
      <c r="D3427" s="4">
        <f t="shared" ca="1" si="160"/>
        <v>-0.60997174360328532</v>
      </c>
      <c r="E3427" s="4">
        <f t="shared" ca="1" si="161"/>
        <v>-0.60997174360328532</v>
      </c>
    </row>
    <row r="3428" spans="1:5" x14ac:dyDescent="0.4">
      <c r="A3428">
        <v>3427</v>
      </c>
      <c r="B3428" s="3">
        <v>10.896000000000001</v>
      </c>
      <c r="C3428" s="4">
        <f t="shared" ca="1" si="159"/>
        <v>0.91329437003640201</v>
      </c>
      <c r="D3428" s="4">
        <f t="shared" ca="1" si="160"/>
        <v>0.45572741621842633</v>
      </c>
      <c r="E3428" s="4">
        <f t="shared" ca="1" si="161"/>
        <v>0.45572741621842633</v>
      </c>
    </row>
    <row r="3429" spans="1:5" x14ac:dyDescent="0.4">
      <c r="A3429">
        <v>3428</v>
      </c>
      <c r="B3429" s="3">
        <v>10.201700000000001</v>
      </c>
      <c r="C3429" s="4">
        <f t="shared" ca="1" si="159"/>
        <v>0.21899437003640188</v>
      </c>
      <c r="D3429" s="4">
        <f t="shared" ca="1" si="160"/>
        <v>0.10927663817646605</v>
      </c>
      <c r="E3429" s="4">
        <f t="shared" ca="1" si="161"/>
        <v>0.10927663817646605</v>
      </c>
    </row>
    <row r="3430" spans="1:5" x14ac:dyDescent="0.4">
      <c r="A3430">
        <v>3429</v>
      </c>
      <c r="B3430" s="3">
        <v>12.6187</v>
      </c>
      <c r="C3430" s="4">
        <f t="shared" ca="1" si="159"/>
        <v>2.6359943700364017</v>
      </c>
      <c r="D3430" s="4">
        <f t="shared" ca="1" si="160"/>
        <v>1.3153425038360049</v>
      </c>
      <c r="E3430" s="4">
        <f t="shared" ca="1" si="161"/>
        <v>1.3153425038360049</v>
      </c>
    </row>
    <row r="3431" spans="1:5" x14ac:dyDescent="0.4">
      <c r="A3431">
        <v>3430</v>
      </c>
      <c r="B3431" s="3">
        <v>9.4537999999999993</v>
      </c>
      <c r="C3431" s="4">
        <f t="shared" ca="1" si="159"/>
        <v>-0.52890562996359947</v>
      </c>
      <c r="D3431" s="4">
        <f t="shared" ca="1" si="160"/>
        <v>-0.26392015989005063</v>
      </c>
      <c r="E3431" s="4">
        <f t="shared" ca="1" si="161"/>
        <v>-0.26392015989005063</v>
      </c>
    </row>
    <row r="3432" spans="1:5" x14ac:dyDescent="0.4">
      <c r="A3432">
        <v>3431</v>
      </c>
      <c r="B3432" s="3">
        <v>11.068</v>
      </c>
      <c r="C3432" s="4">
        <f t="shared" ca="1" si="159"/>
        <v>1.0852943700364008</v>
      </c>
      <c r="D3432" s="4">
        <f t="shared" ca="1" si="160"/>
        <v>0.541554196894239</v>
      </c>
      <c r="E3432" s="4">
        <f t="shared" ca="1" si="161"/>
        <v>0.541554196894239</v>
      </c>
    </row>
    <row r="3433" spans="1:5" x14ac:dyDescent="0.4">
      <c r="A3433">
        <v>3432</v>
      </c>
      <c r="B3433" s="3">
        <v>11.678800000000001</v>
      </c>
      <c r="C3433" s="4">
        <f t="shared" ca="1" si="159"/>
        <v>1.696094370036402</v>
      </c>
      <c r="D3433" s="4">
        <f t="shared" ca="1" si="160"/>
        <v>0.84633906687555793</v>
      </c>
      <c r="E3433" s="4">
        <f t="shared" ca="1" si="161"/>
        <v>0.84633906687555793</v>
      </c>
    </row>
    <row r="3434" spans="1:5" x14ac:dyDescent="0.4">
      <c r="A3434">
        <v>3433</v>
      </c>
      <c r="B3434" s="3">
        <v>9.0935000000000006</v>
      </c>
      <c r="C3434" s="4">
        <f t="shared" ca="1" si="159"/>
        <v>-0.8892056299635982</v>
      </c>
      <c r="D3434" s="4">
        <f t="shared" ca="1" si="160"/>
        <v>-0.44370730568944255</v>
      </c>
      <c r="E3434" s="4">
        <f t="shared" ca="1" si="161"/>
        <v>-0.44370730568944255</v>
      </c>
    </row>
    <row r="3435" spans="1:5" x14ac:dyDescent="0.4">
      <c r="A3435">
        <v>3434</v>
      </c>
      <c r="B3435" s="3">
        <v>7.4504999999999999</v>
      </c>
      <c r="C3435" s="4">
        <f t="shared" ca="1" si="159"/>
        <v>-2.5322056299635989</v>
      </c>
      <c r="D3435" s="4">
        <f t="shared" ca="1" si="160"/>
        <v>-1.263552658307822</v>
      </c>
      <c r="E3435" s="4">
        <f t="shared" ca="1" si="161"/>
        <v>-1.263552658307822</v>
      </c>
    </row>
    <row r="3436" spans="1:5" x14ac:dyDescent="0.4">
      <c r="A3436">
        <v>3435</v>
      </c>
      <c r="B3436" s="3">
        <v>8.3307000000000002</v>
      </c>
      <c r="C3436" s="4">
        <f t="shared" ca="1" si="159"/>
        <v>-1.6520056299635986</v>
      </c>
      <c r="D3436" s="4">
        <f t="shared" ca="1" si="160"/>
        <v>-0.82433909812845652</v>
      </c>
      <c r="E3436" s="4">
        <f t="shared" ca="1" si="161"/>
        <v>-0.82433909812845652</v>
      </c>
    </row>
    <row r="3437" spans="1:5" x14ac:dyDescent="0.4">
      <c r="A3437">
        <v>3436</v>
      </c>
      <c r="B3437" s="3">
        <v>10.9038</v>
      </c>
      <c r="C3437" s="4">
        <f t="shared" ca="1" si="159"/>
        <v>0.9210943700364016</v>
      </c>
      <c r="D3437" s="4">
        <f t="shared" ca="1" si="160"/>
        <v>0.4596195609234921</v>
      </c>
      <c r="E3437" s="4">
        <f t="shared" ca="1" si="161"/>
        <v>0.4596195609234921</v>
      </c>
    </row>
    <row r="3438" spans="1:5" x14ac:dyDescent="0.4">
      <c r="A3438">
        <v>3437</v>
      </c>
      <c r="B3438" s="3">
        <v>10.6038</v>
      </c>
      <c r="C3438" s="4">
        <f t="shared" ca="1" si="159"/>
        <v>0.62109437003640089</v>
      </c>
      <c r="D3438" s="4">
        <f t="shared" ca="1" si="160"/>
        <v>0.3099216876517244</v>
      </c>
      <c r="E3438" s="4">
        <f t="shared" ca="1" si="161"/>
        <v>0.3099216876517244</v>
      </c>
    </row>
    <row r="3439" spans="1:5" x14ac:dyDescent="0.4">
      <c r="A3439">
        <v>3438</v>
      </c>
      <c r="B3439" s="3">
        <v>9.1297999999999995</v>
      </c>
      <c r="C3439" s="4">
        <f t="shared" ca="1" si="159"/>
        <v>-0.85290562996359931</v>
      </c>
      <c r="D3439" s="4">
        <f t="shared" ca="1" si="160"/>
        <v>-0.42559386302355928</v>
      </c>
      <c r="E3439" s="4">
        <f t="shared" ca="1" si="161"/>
        <v>-0.42559386302355928</v>
      </c>
    </row>
    <row r="3440" spans="1:5" x14ac:dyDescent="0.4">
      <c r="A3440">
        <v>3439</v>
      </c>
      <c r="B3440" s="3">
        <v>10.181800000000001</v>
      </c>
      <c r="C3440" s="4">
        <f t="shared" ca="1" si="159"/>
        <v>0.19909437003640207</v>
      </c>
      <c r="D3440" s="4">
        <f t="shared" ca="1" si="160"/>
        <v>9.9346679249438907E-2</v>
      </c>
      <c r="E3440" s="4">
        <f t="shared" ca="1" si="161"/>
        <v>9.9346679249438907E-2</v>
      </c>
    </row>
    <row r="3441" spans="1:5" x14ac:dyDescent="0.4">
      <c r="A3441">
        <v>3440</v>
      </c>
      <c r="B3441" s="3">
        <v>13.9488</v>
      </c>
      <c r="C3441" s="4">
        <f t="shared" ca="1" si="159"/>
        <v>3.9660943700364015</v>
      </c>
      <c r="D3441" s="4">
        <f t="shared" ca="1" si="160"/>
        <v>1.9790529746319305</v>
      </c>
      <c r="E3441" s="4">
        <f t="shared" ca="1" si="161"/>
        <v>1.9790529746319305</v>
      </c>
    </row>
    <row r="3442" spans="1:5" x14ac:dyDescent="0.4">
      <c r="A3442">
        <v>3441</v>
      </c>
      <c r="B3442" s="3">
        <v>7.9306000000000001</v>
      </c>
      <c r="C3442" s="4">
        <f t="shared" ca="1" si="159"/>
        <v>-2.0521056299635987</v>
      </c>
      <c r="D3442" s="4">
        <f t="shared" ca="1" si="160"/>
        <v>-1.0239861617819037</v>
      </c>
      <c r="E3442" s="4">
        <f t="shared" ca="1" si="161"/>
        <v>-1.0239861617819037</v>
      </c>
    </row>
    <row r="3443" spans="1:5" x14ac:dyDescent="0.4">
      <c r="A3443">
        <v>3442</v>
      </c>
      <c r="B3443" s="3">
        <v>8.7301000000000002</v>
      </c>
      <c r="C3443" s="4">
        <f t="shared" ca="1" si="159"/>
        <v>-1.2526056299635986</v>
      </c>
      <c r="D3443" s="4">
        <f t="shared" ca="1" si="160"/>
        <v>-0.62504132951264357</v>
      </c>
      <c r="E3443" s="4">
        <f t="shared" ca="1" si="161"/>
        <v>-0.62504132951264357</v>
      </c>
    </row>
    <row r="3444" spans="1:5" x14ac:dyDescent="0.4">
      <c r="A3444">
        <v>3443</v>
      </c>
      <c r="B3444" s="3">
        <v>7.6558000000000002</v>
      </c>
      <c r="C3444" s="4">
        <f t="shared" ca="1" si="159"/>
        <v>-2.3269056299635986</v>
      </c>
      <c r="D3444" s="4">
        <f t="shared" ca="1" si="160"/>
        <v>-1.1611094136988425</v>
      </c>
      <c r="E3444" s="4">
        <f t="shared" ca="1" si="161"/>
        <v>-1.1611094136988425</v>
      </c>
    </row>
    <row r="3445" spans="1:5" x14ac:dyDescent="0.4">
      <c r="A3445">
        <v>3444</v>
      </c>
      <c r="B3445" s="3">
        <v>10.6515</v>
      </c>
      <c r="C3445" s="4">
        <f t="shared" ca="1" si="159"/>
        <v>0.66879437003640163</v>
      </c>
      <c r="D3445" s="4">
        <f t="shared" ca="1" si="160"/>
        <v>0.33372364950193578</v>
      </c>
      <c r="E3445" s="4">
        <f t="shared" ca="1" si="161"/>
        <v>0.33372364950193578</v>
      </c>
    </row>
    <row r="3446" spans="1:5" x14ac:dyDescent="0.4">
      <c r="A3446">
        <v>3445</v>
      </c>
      <c r="B3446" s="3">
        <v>10.376799999999999</v>
      </c>
      <c r="C3446" s="4">
        <f t="shared" ca="1" si="159"/>
        <v>0.39409437003640058</v>
      </c>
      <c r="D3446" s="4">
        <f t="shared" ca="1" si="160"/>
        <v>0.19665029687608693</v>
      </c>
      <c r="E3446" s="4">
        <f t="shared" ca="1" si="161"/>
        <v>0.19665029687608693</v>
      </c>
    </row>
    <row r="3447" spans="1:5" x14ac:dyDescent="0.4">
      <c r="A3447">
        <v>3446</v>
      </c>
      <c r="B3447" s="3">
        <v>10.334199999999999</v>
      </c>
      <c r="C3447" s="4">
        <f t="shared" ca="1" si="159"/>
        <v>0.35149437003640038</v>
      </c>
      <c r="D3447" s="4">
        <f t="shared" ca="1" si="160"/>
        <v>0.17539319887149588</v>
      </c>
      <c r="E3447" s="4">
        <f t="shared" ca="1" si="161"/>
        <v>0.17539319887149588</v>
      </c>
    </row>
    <row r="3448" spans="1:5" x14ac:dyDescent="0.4">
      <c r="A3448">
        <v>3447</v>
      </c>
      <c r="B3448" s="3">
        <v>11.4138</v>
      </c>
      <c r="C3448" s="4">
        <f t="shared" ca="1" si="159"/>
        <v>1.4310943700364014</v>
      </c>
      <c r="D3448" s="4">
        <f t="shared" ca="1" si="160"/>
        <v>0.71410594548549644</v>
      </c>
      <c r="E3448" s="4">
        <f t="shared" ca="1" si="161"/>
        <v>0.71410594548549644</v>
      </c>
    </row>
    <row r="3449" spans="1:5" x14ac:dyDescent="0.4">
      <c r="A3449">
        <v>3448</v>
      </c>
      <c r="B3449" s="3">
        <v>10.105600000000001</v>
      </c>
      <c r="C3449" s="4">
        <f t="shared" ca="1" si="159"/>
        <v>0.12289437003640202</v>
      </c>
      <c r="D3449" s="4">
        <f t="shared" ca="1" si="160"/>
        <v>6.1323419438409972E-2</v>
      </c>
      <c r="E3449" s="4">
        <f t="shared" ca="1" si="161"/>
        <v>6.1323419438409972E-2</v>
      </c>
    </row>
    <row r="3450" spans="1:5" x14ac:dyDescent="0.4">
      <c r="A3450">
        <v>3449</v>
      </c>
      <c r="B3450" s="3">
        <v>10.138400000000001</v>
      </c>
      <c r="C3450" s="4">
        <f t="shared" ca="1" si="159"/>
        <v>0.15569437003640196</v>
      </c>
      <c r="D3450" s="4">
        <f t="shared" ca="1" si="160"/>
        <v>7.7690386916123177E-2</v>
      </c>
      <c r="E3450" s="4">
        <f t="shared" ca="1" si="161"/>
        <v>7.7690386916123177E-2</v>
      </c>
    </row>
    <row r="3451" spans="1:5" x14ac:dyDescent="0.4">
      <c r="A3451">
        <v>3450</v>
      </c>
      <c r="B3451" s="3">
        <v>9.6323000000000008</v>
      </c>
      <c r="C3451" s="4">
        <f t="shared" ca="1" si="159"/>
        <v>-0.35040562996359803</v>
      </c>
      <c r="D3451" s="4">
        <f t="shared" ca="1" si="160"/>
        <v>-0.17484992529334833</v>
      </c>
      <c r="E3451" s="4">
        <f t="shared" ca="1" si="161"/>
        <v>-0.17484992529334833</v>
      </c>
    </row>
    <row r="3452" spans="1:5" x14ac:dyDescent="0.4">
      <c r="A3452">
        <v>3451</v>
      </c>
      <c r="B3452" s="3">
        <v>10.270099999999999</v>
      </c>
      <c r="C3452" s="4">
        <f t="shared" ca="1" si="159"/>
        <v>0.28739437003640056</v>
      </c>
      <c r="D3452" s="4">
        <f t="shared" ca="1" si="160"/>
        <v>0.14340775328242833</v>
      </c>
      <c r="E3452" s="4">
        <f t="shared" ca="1" si="161"/>
        <v>0.14340775328242833</v>
      </c>
    </row>
    <row r="3453" spans="1:5" x14ac:dyDescent="0.4">
      <c r="A3453">
        <v>3452</v>
      </c>
      <c r="B3453" s="3">
        <v>9.7202000000000002</v>
      </c>
      <c r="C3453" s="4">
        <f t="shared" ca="1" si="159"/>
        <v>-0.26250562996359861</v>
      </c>
      <c r="D3453" s="4">
        <f t="shared" ca="1" si="160"/>
        <v>-0.13098844842472079</v>
      </c>
      <c r="E3453" s="4">
        <f t="shared" ca="1" si="161"/>
        <v>-0.13098844842472079</v>
      </c>
    </row>
    <row r="3454" spans="1:5" x14ac:dyDescent="0.4">
      <c r="A3454">
        <v>3453</v>
      </c>
      <c r="B3454" s="3">
        <v>9.4718999999999998</v>
      </c>
      <c r="C3454" s="4">
        <f t="shared" ca="1" si="159"/>
        <v>-0.51080562996359902</v>
      </c>
      <c r="D3454" s="4">
        <f t="shared" ca="1" si="160"/>
        <v>-0.25488838820265375</v>
      </c>
      <c r="E3454" s="4">
        <f t="shared" ca="1" si="161"/>
        <v>-0.25488838820265375</v>
      </c>
    </row>
    <row r="3455" spans="1:5" x14ac:dyDescent="0.4">
      <c r="A3455">
        <v>3454</v>
      </c>
      <c r="B3455" s="3">
        <v>8.8508999999999993</v>
      </c>
      <c r="C3455" s="4">
        <f t="shared" ca="1" si="159"/>
        <v>-1.1318056299635995</v>
      </c>
      <c r="D3455" s="4">
        <f t="shared" ca="1" si="160"/>
        <v>-0.56476298587521245</v>
      </c>
      <c r="E3455" s="4">
        <f t="shared" ca="1" si="161"/>
        <v>-0.56476298587521245</v>
      </c>
    </row>
    <row r="3456" spans="1:5" x14ac:dyDescent="0.4">
      <c r="A3456">
        <v>3455</v>
      </c>
      <c r="B3456" s="3">
        <v>7.306</v>
      </c>
      <c r="C3456" s="4">
        <f t="shared" ca="1" si="159"/>
        <v>-2.6767056299635987</v>
      </c>
      <c r="D3456" s="4">
        <f t="shared" ca="1" si="160"/>
        <v>-1.3356571339337233</v>
      </c>
      <c r="E3456" s="4">
        <f t="shared" ca="1" si="161"/>
        <v>-1.3356571339337233</v>
      </c>
    </row>
    <row r="3457" spans="1:5" x14ac:dyDescent="0.4">
      <c r="A3457">
        <v>3456</v>
      </c>
      <c r="B3457" s="3">
        <v>12.2006</v>
      </c>
      <c r="C3457" s="4">
        <f t="shared" ca="1" si="159"/>
        <v>2.2178943700364009</v>
      </c>
      <c r="D3457" s="4">
        <f t="shared" ca="1" si="160"/>
        <v>1.1067135677862514</v>
      </c>
      <c r="E3457" s="4">
        <f t="shared" ca="1" si="161"/>
        <v>1.1067135677862514</v>
      </c>
    </row>
    <row r="3458" spans="1:5" x14ac:dyDescent="0.4">
      <c r="A3458">
        <v>3457</v>
      </c>
      <c r="B3458" s="3">
        <v>11.0685</v>
      </c>
      <c r="C3458" s="4">
        <f t="shared" ca="1" si="159"/>
        <v>1.0857943700364014</v>
      </c>
      <c r="D3458" s="4">
        <f t="shared" ca="1" si="160"/>
        <v>0.54180369334969225</v>
      </c>
      <c r="E3458" s="4">
        <f t="shared" ca="1" si="161"/>
        <v>0.54180369334969225</v>
      </c>
    </row>
    <row r="3459" spans="1:5" x14ac:dyDescent="0.4">
      <c r="A3459">
        <v>3458</v>
      </c>
      <c r="B3459" s="3">
        <v>11.8034</v>
      </c>
      <c r="C3459" s="4">
        <f t="shared" ref="C3459:C3522" ca="1" si="162">(B3459-$H$2)</f>
        <v>1.8206943700364011</v>
      </c>
      <c r="D3459" s="4">
        <f t="shared" ref="D3459:D3522" ca="1" si="163">C3459/$H$3</f>
        <v>0.90851358357443157</v>
      </c>
      <c r="E3459" s="4">
        <f t="shared" ref="E3459:E3522" ca="1" si="164">(B3459-$H$2)/$H$3</f>
        <v>0.90851358357443157</v>
      </c>
    </row>
    <row r="3460" spans="1:5" x14ac:dyDescent="0.4">
      <c r="A3460">
        <v>3459</v>
      </c>
      <c r="B3460" s="3">
        <v>11.2402</v>
      </c>
      <c r="C3460" s="4">
        <f t="shared" ca="1" si="162"/>
        <v>1.257494370036401</v>
      </c>
      <c r="D3460" s="4">
        <f t="shared" ca="1" si="163"/>
        <v>0.62748077615223352</v>
      </c>
      <c r="E3460" s="4">
        <f t="shared" ca="1" si="164"/>
        <v>0.62748077615223352</v>
      </c>
    </row>
    <row r="3461" spans="1:5" x14ac:dyDescent="0.4">
      <c r="A3461">
        <v>3460</v>
      </c>
      <c r="B3461" s="3">
        <v>10.5167</v>
      </c>
      <c r="C3461" s="4">
        <f t="shared" ca="1" si="162"/>
        <v>0.53399437003640138</v>
      </c>
      <c r="D3461" s="4">
        <f t="shared" ca="1" si="163"/>
        <v>0.26645940511182153</v>
      </c>
      <c r="E3461" s="4">
        <f t="shared" ca="1" si="164"/>
        <v>0.26645940511182153</v>
      </c>
    </row>
    <row r="3462" spans="1:5" x14ac:dyDescent="0.4">
      <c r="A3462">
        <v>3461</v>
      </c>
      <c r="B3462" s="3">
        <v>7.8875000000000002</v>
      </c>
      <c r="C3462" s="4">
        <f t="shared" ca="1" si="162"/>
        <v>-2.0952056299635986</v>
      </c>
      <c r="D3462" s="4">
        <f t="shared" ca="1" si="163"/>
        <v>-1.0454927562419476</v>
      </c>
      <c r="E3462" s="4">
        <f t="shared" ca="1" si="164"/>
        <v>-1.0454927562419476</v>
      </c>
    </row>
    <row r="3463" spans="1:5" x14ac:dyDescent="0.4">
      <c r="A3463">
        <v>3462</v>
      </c>
      <c r="B3463" s="3">
        <v>10.0252</v>
      </c>
      <c r="C3463" s="4">
        <f t="shared" ca="1" si="162"/>
        <v>4.2494370036401108E-2</v>
      </c>
      <c r="D3463" s="4">
        <f t="shared" ca="1" si="163"/>
        <v>2.120438940157587E-2</v>
      </c>
      <c r="E3463" s="4">
        <f t="shared" ca="1" si="164"/>
        <v>2.120438940157587E-2</v>
      </c>
    </row>
    <row r="3464" spans="1:5" x14ac:dyDescent="0.4">
      <c r="A3464">
        <v>3463</v>
      </c>
      <c r="B3464" s="3">
        <v>12.191000000000001</v>
      </c>
      <c r="C3464" s="4">
        <f t="shared" ca="1" si="162"/>
        <v>2.2082943700364019</v>
      </c>
      <c r="D3464" s="4">
        <f t="shared" ca="1" si="163"/>
        <v>1.1019232358415554</v>
      </c>
      <c r="E3464" s="4">
        <f t="shared" ca="1" si="164"/>
        <v>1.1019232358415554</v>
      </c>
    </row>
    <row r="3465" spans="1:5" x14ac:dyDescent="0.4">
      <c r="A3465">
        <v>3464</v>
      </c>
      <c r="B3465" s="3">
        <v>6.4371999999999998</v>
      </c>
      <c r="C3465" s="4">
        <f t="shared" ca="1" si="162"/>
        <v>-3.545505629963599</v>
      </c>
      <c r="D3465" s="4">
        <f t="shared" ca="1" si="163"/>
        <v>-1.7691821749287617</v>
      </c>
      <c r="E3465" s="4">
        <f t="shared" ca="1" si="164"/>
        <v>-1.7691821749287617</v>
      </c>
    </row>
    <row r="3466" spans="1:5" x14ac:dyDescent="0.4">
      <c r="A3466">
        <v>3465</v>
      </c>
      <c r="B3466" s="3">
        <v>9.3697999999999997</v>
      </c>
      <c r="C3466" s="4">
        <f t="shared" ca="1" si="162"/>
        <v>-0.6129056299635991</v>
      </c>
      <c r="D3466" s="4">
        <f t="shared" ca="1" si="163"/>
        <v>-0.30583556440614529</v>
      </c>
      <c r="E3466" s="4">
        <f t="shared" ca="1" si="164"/>
        <v>-0.30583556440614529</v>
      </c>
    </row>
    <row r="3467" spans="1:5" x14ac:dyDescent="0.4">
      <c r="A3467">
        <v>3466</v>
      </c>
      <c r="B3467" s="3">
        <v>7.2572999999999999</v>
      </c>
      <c r="C3467" s="4">
        <f t="shared" ca="1" si="162"/>
        <v>-2.7254056299635989</v>
      </c>
      <c r="D3467" s="4">
        <f t="shared" ca="1" si="163"/>
        <v>-1.3599580886948404</v>
      </c>
      <c r="E3467" s="4">
        <f t="shared" ca="1" si="164"/>
        <v>-1.3599580886948404</v>
      </c>
    </row>
    <row r="3468" spans="1:5" x14ac:dyDescent="0.4">
      <c r="A3468">
        <v>3467</v>
      </c>
      <c r="B3468" s="3">
        <v>10.8886</v>
      </c>
      <c r="C3468" s="4">
        <f t="shared" ca="1" si="162"/>
        <v>0.9058943700364015</v>
      </c>
      <c r="D3468" s="4">
        <f t="shared" ca="1" si="163"/>
        <v>0.45203486867772247</v>
      </c>
      <c r="E3468" s="4">
        <f t="shared" ca="1" si="164"/>
        <v>0.45203486867772247</v>
      </c>
    </row>
    <row r="3469" spans="1:5" x14ac:dyDescent="0.4">
      <c r="A3469">
        <v>3468</v>
      </c>
      <c r="B3469" s="3">
        <v>10.9564</v>
      </c>
      <c r="C3469" s="4">
        <f t="shared" ca="1" si="162"/>
        <v>0.97369437003640158</v>
      </c>
      <c r="D3469" s="4">
        <f t="shared" ca="1" si="163"/>
        <v>0.48586658803714194</v>
      </c>
      <c r="E3469" s="4">
        <f t="shared" ca="1" si="164"/>
        <v>0.48586658803714194</v>
      </c>
    </row>
    <row r="3470" spans="1:5" x14ac:dyDescent="0.4">
      <c r="A3470">
        <v>3469</v>
      </c>
      <c r="B3470" s="3">
        <v>9.5253999999999994</v>
      </c>
      <c r="C3470" s="4">
        <f t="shared" ca="1" si="162"/>
        <v>-0.45730562996359936</v>
      </c>
      <c r="D3470" s="4">
        <f t="shared" ca="1" si="163"/>
        <v>-0.22819226746918878</v>
      </c>
      <c r="E3470" s="4">
        <f t="shared" ca="1" si="164"/>
        <v>-0.22819226746918878</v>
      </c>
    </row>
    <row r="3471" spans="1:5" x14ac:dyDescent="0.4">
      <c r="A3471">
        <v>3470</v>
      </c>
      <c r="B3471" s="3">
        <v>8.6363000000000003</v>
      </c>
      <c r="C3471" s="4">
        <f t="shared" ca="1" si="162"/>
        <v>-1.3464056299635985</v>
      </c>
      <c r="D3471" s="4">
        <f t="shared" ca="1" si="163"/>
        <v>-0.67184686455561615</v>
      </c>
      <c r="E3471" s="4">
        <f t="shared" ca="1" si="164"/>
        <v>-0.67184686455561615</v>
      </c>
    </row>
    <row r="3472" spans="1:5" x14ac:dyDescent="0.4">
      <c r="A3472">
        <v>3471</v>
      </c>
      <c r="B3472" s="3">
        <v>10.967000000000001</v>
      </c>
      <c r="C3472" s="4">
        <f t="shared" ca="1" si="162"/>
        <v>0.98429437003640174</v>
      </c>
      <c r="D3472" s="4">
        <f t="shared" ca="1" si="163"/>
        <v>0.49115591289274446</v>
      </c>
      <c r="E3472" s="4">
        <f t="shared" ca="1" si="164"/>
        <v>0.49115591289274446</v>
      </c>
    </row>
    <row r="3473" spans="1:5" x14ac:dyDescent="0.4">
      <c r="A3473">
        <v>3472</v>
      </c>
      <c r="B3473" s="3">
        <v>15.5364</v>
      </c>
      <c r="C3473" s="4">
        <f t="shared" ca="1" si="162"/>
        <v>5.5536943700364017</v>
      </c>
      <c r="D3473" s="4">
        <f t="shared" ca="1" si="163"/>
        <v>2.7712541199861236</v>
      </c>
      <c r="E3473" s="4">
        <f t="shared" ca="1" si="164"/>
        <v>2.7712541199861236</v>
      </c>
    </row>
    <row r="3474" spans="1:5" x14ac:dyDescent="0.4">
      <c r="A3474">
        <v>3473</v>
      </c>
      <c r="B3474" s="3">
        <v>11.0998</v>
      </c>
      <c r="C3474" s="4">
        <f t="shared" ca="1" si="162"/>
        <v>1.1170943700364013</v>
      </c>
      <c r="D3474" s="4">
        <f t="shared" ca="1" si="163"/>
        <v>0.55742217146104667</v>
      </c>
      <c r="E3474" s="4">
        <f t="shared" ca="1" si="164"/>
        <v>0.55742217146104667</v>
      </c>
    </row>
    <row r="3475" spans="1:5" x14ac:dyDescent="0.4">
      <c r="A3475">
        <v>3474</v>
      </c>
      <c r="B3475" s="3">
        <v>15.768700000000001</v>
      </c>
      <c r="C3475" s="4">
        <f t="shared" ca="1" si="162"/>
        <v>5.785994370036402</v>
      </c>
      <c r="D3475" s="4">
        <f t="shared" ca="1" si="163"/>
        <v>2.887170173189562</v>
      </c>
      <c r="E3475" s="4">
        <f t="shared" ca="1" si="164"/>
        <v>2.887170173189562</v>
      </c>
    </row>
    <row r="3476" spans="1:5" x14ac:dyDescent="0.4">
      <c r="A3476">
        <v>3475</v>
      </c>
      <c r="B3476" s="3">
        <v>14.5307</v>
      </c>
      <c r="C3476" s="4">
        <f t="shared" ca="1" si="162"/>
        <v>4.5479943700364007</v>
      </c>
      <c r="D3476" s="4">
        <f t="shared" ca="1" si="163"/>
        <v>2.2694169494880683</v>
      </c>
      <c r="E3476" s="4">
        <f t="shared" ca="1" si="164"/>
        <v>2.2694169494880683</v>
      </c>
    </row>
    <row r="3477" spans="1:5" x14ac:dyDescent="0.4">
      <c r="A3477">
        <v>3476</v>
      </c>
      <c r="B3477" s="3">
        <v>10.2798</v>
      </c>
      <c r="C3477" s="4">
        <f t="shared" ca="1" si="162"/>
        <v>0.29709437003640105</v>
      </c>
      <c r="D3477" s="4">
        <f t="shared" ca="1" si="163"/>
        <v>0.14824798451821572</v>
      </c>
      <c r="E3477" s="4">
        <f t="shared" ca="1" si="164"/>
        <v>0.14824798451821572</v>
      </c>
    </row>
    <row r="3478" spans="1:5" x14ac:dyDescent="0.4">
      <c r="A3478">
        <v>3477</v>
      </c>
      <c r="B3478" s="3">
        <v>10.8994</v>
      </c>
      <c r="C3478" s="4">
        <f t="shared" ca="1" si="162"/>
        <v>0.9166943700364012</v>
      </c>
      <c r="D3478" s="4">
        <f t="shared" ca="1" si="163"/>
        <v>0.45742399211550594</v>
      </c>
      <c r="E3478" s="4">
        <f t="shared" ca="1" si="164"/>
        <v>0.45742399211550594</v>
      </c>
    </row>
    <row r="3479" spans="1:5" x14ac:dyDescent="0.4">
      <c r="A3479">
        <v>3478</v>
      </c>
      <c r="B3479" s="3">
        <v>10.964600000000001</v>
      </c>
      <c r="C3479" s="4">
        <f t="shared" ca="1" si="162"/>
        <v>0.98189437003640201</v>
      </c>
      <c r="D3479" s="4">
        <f t="shared" ca="1" si="163"/>
        <v>0.48995832990657046</v>
      </c>
      <c r="E3479" s="4">
        <f t="shared" ca="1" si="164"/>
        <v>0.48995832990657046</v>
      </c>
    </row>
    <row r="3480" spans="1:5" x14ac:dyDescent="0.4">
      <c r="A3480">
        <v>3479</v>
      </c>
      <c r="B3480" s="3">
        <v>14.309100000000001</v>
      </c>
      <c r="C3480" s="4">
        <f t="shared" ca="1" si="162"/>
        <v>4.326394370036402</v>
      </c>
      <c r="D3480" s="4">
        <f t="shared" ca="1" si="163"/>
        <v>2.1588401204313237</v>
      </c>
      <c r="E3480" s="4">
        <f t="shared" ca="1" si="164"/>
        <v>2.1588401204313237</v>
      </c>
    </row>
    <row r="3481" spans="1:5" x14ac:dyDescent="0.4">
      <c r="A3481">
        <v>3480</v>
      </c>
      <c r="B3481" s="3">
        <v>9.4908000000000001</v>
      </c>
      <c r="C3481" s="4">
        <f t="shared" ca="1" si="162"/>
        <v>-0.49190562996359866</v>
      </c>
      <c r="D3481" s="4">
        <f t="shared" ca="1" si="163"/>
        <v>-0.24545742218653224</v>
      </c>
      <c r="E3481" s="4">
        <f t="shared" ca="1" si="164"/>
        <v>-0.24545742218653224</v>
      </c>
    </row>
    <row r="3482" spans="1:5" x14ac:dyDescent="0.4">
      <c r="A3482">
        <v>3481</v>
      </c>
      <c r="B3482" s="3">
        <v>10.8207</v>
      </c>
      <c r="C3482" s="4">
        <f t="shared" ca="1" si="162"/>
        <v>0.83799437003640165</v>
      </c>
      <c r="D3482" s="4">
        <f t="shared" ca="1" si="163"/>
        <v>0.41815325002721254</v>
      </c>
      <c r="E3482" s="4">
        <f t="shared" ca="1" si="164"/>
        <v>0.41815325002721254</v>
      </c>
    </row>
    <row r="3483" spans="1:5" x14ac:dyDescent="0.4">
      <c r="A3483">
        <v>3482</v>
      </c>
      <c r="B3483" s="3">
        <v>9.1707000000000001</v>
      </c>
      <c r="C3483" s="4">
        <f t="shared" ca="1" si="162"/>
        <v>-0.81200562996359871</v>
      </c>
      <c r="D3483" s="4">
        <f t="shared" ca="1" si="163"/>
        <v>-0.40518505296750801</v>
      </c>
      <c r="E3483" s="4">
        <f t="shared" ca="1" si="164"/>
        <v>-0.40518505296750801</v>
      </c>
    </row>
    <row r="3484" spans="1:5" x14ac:dyDescent="0.4">
      <c r="A3484">
        <v>3483</v>
      </c>
      <c r="B3484" s="3">
        <v>10.587300000000001</v>
      </c>
      <c r="C3484" s="4">
        <f t="shared" ca="1" si="162"/>
        <v>0.60459437003640204</v>
      </c>
      <c r="D3484" s="4">
        <f t="shared" ca="1" si="163"/>
        <v>0.30168830462177776</v>
      </c>
      <c r="E3484" s="4">
        <f t="shared" ca="1" si="164"/>
        <v>0.30168830462177776</v>
      </c>
    </row>
    <row r="3485" spans="1:5" x14ac:dyDescent="0.4">
      <c r="A3485">
        <v>3484</v>
      </c>
      <c r="B3485" s="3">
        <v>9.1118000000000006</v>
      </c>
      <c r="C3485" s="4">
        <f t="shared" ca="1" si="162"/>
        <v>-0.87090562996359822</v>
      </c>
      <c r="D3485" s="4">
        <f t="shared" ca="1" si="163"/>
        <v>-0.43457573541986477</v>
      </c>
      <c r="E3485" s="4">
        <f t="shared" ca="1" si="164"/>
        <v>-0.43457573541986477</v>
      </c>
    </row>
    <row r="3486" spans="1:5" x14ac:dyDescent="0.4">
      <c r="A3486">
        <v>3485</v>
      </c>
      <c r="B3486" s="3">
        <v>4.3310000000000004</v>
      </c>
      <c r="C3486" s="4">
        <f t="shared" ca="1" si="162"/>
        <v>-5.6517056299635984</v>
      </c>
      <c r="D3486" s="4">
        <f t="shared" ca="1" si="163"/>
        <v>-2.8201610438787492</v>
      </c>
      <c r="E3486" s="4">
        <f t="shared" ca="1" si="164"/>
        <v>-2.8201610438787492</v>
      </c>
    </row>
    <row r="3487" spans="1:5" x14ac:dyDescent="0.4">
      <c r="A3487">
        <v>3486</v>
      </c>
      <c r="B3487" s="3">
        <v>10.9712</v>
      </c>
      <c r="C3487" s="4">
        <f t="shared" ca="1" si="162"/>
        <v>0.98849437003640084</v>
      </c>
      <c r="D3487" s="4">
        <f t="shared" ca="1" si="163"/>
        <v>0.49325168311854878</v>
      </c>
      <c r="E3487" s="4">
        <f t="shared" ca="1" si="164"/>
        <v>0.49325168311854878</v>
      </c>
    </row>
    <row r="3488" spans="1:5" x14ac:dyDescent="0.4">
      <c r="A3488">
        <v>3487</v>
      </c>
      <c r="B3488" s="3">
        <v>12.5245</v>
      </c>
      <c r="C3488" s="4">
        <f t="shared" ca="1" si="162"/>
        <v>2.541794370036401</v>
      </c>
      <c r="D3488" s="4">
        <f t="shared" ca="1" si="163"/>
        <v>1.2683373716286697</v>
      </c>
      <c r="E3488" s="4">
        <f t="shared" ca="1" si="164"/>
        <v>1.2683373716286697</v>
      </c>
    </row>
    <row r="3489" spans="1:5" x14ac:dyDescent="0.4">
      <c r="A3489">
        <v>3488</v>
      </c>
      <c r="B3489" s="3">
        <v>12.454499999999999</v>
      </c>
      <c r="C3489" s="4">
        <f t="shared" ca="1" si="162"/>
        <v>2.4717943700364007</v>
      </c>
      <c r="D3489" s="4">
        <f t="shared" ca="1" si="163"/>
        <v>1.2334078678652571</v>
      </c>
      <c r="E3489" s="4">
        <f t="shared" ca="1" si="164"/>
        <v>1.2334078678652571</v>
      </c>
    </row>
    <row r="3490" spans="1:5" x14ac:dyDescent="0.4">
      <c r="A3490">
        <v>3489</v>
      </c>
      <c r="B3490" s="3">
        <v>10.404299999999999</v>
      </c>
      <c r="C3490" s="4">
        <f t="shared" ca="1" si="162"/>
        <v>0.42159437003640043</v>
      </c>
      <c r="D3490" s="4">
        <f t="shared" ca="1" si="163"/>
        <v>0.21037260192599888</v>
      </c>
      <c r="E3490" s="4">
        <f t="shared" ca="1" si="164"/>
        <v>0.21037260192599888</v>
      </c>
    </row>
    <row r="3491" spans="1:5" x14ac:dyDescent="0.4">
      <c r="A3491">
        <v>3490</v>
      </c>
      <c r="B3491" s="3">
        <v>9.0387000000000004</v>
      </c>
      <c r="C3491" s="4">
        <f t="shared" ca="1" si="162"/>
        <v>-0.94400562996359838</v>
      </c>
      <c r="D3491" s="4">
        <f t="shared" ca="1" si="163"/>
        <v>-0.47105211720708551</v>
      </c>
      <c r="E3491" s="4">
        <f t="shared" ca="1" si="164"/>
        <v>-0.47105211720708551</v>
      </c>
    </row>
    <row r="3492" spans="1:5" x14ac:dyDescent="0.4">
      <c r="A3492">
        <v>3491</v>
      </c>
      <c r="B3492" s="3">
        <v>9.8888999999999996</v>
      </c>
      <c r="C3492" s="4">
        <f t="shared" ca="1" si="162"/>
        <v>-9.3805629963599202E-2</v>
      </c>
      <c r="D3492" s="4">
        <f t="shared" ca="1" si="163"/>
        <v>-4.6808344354897252E-2</v>
      </c>
      <c r="E3492" s="4">
        <f t="shared" ca="1" si="164"/>
        <v>-4.6808344354897252E-2</v>
      </c>
    </row>
    <row r="3493" spans="1:5" x14ac:dyDescent="0.4">
      <c r="A3493">
        <v>3492</v>
      </c>
      <c r="B3493" s="3">
        <v>7.8571</v>
      </c>
      <c r="C3493" s="4">
        <f t="shared" ca="1" si="162"/>
        <v>-2.1256056299635988</v>
      </c>
      <c r="D3493" s="4">
        <f t="shared" ca="1" si="163"/>
        <v>-1.0606621407334866</v>
      </c>
      <c r="E3493" s="4">
        <f t="shared" ca="1" si="164"/>
        <v>-1.0606621407334866</v>
      </c>
    </row>
    <row r="3494" spans="1:5" x14ac:dyDescent="0.4">
      <c r="A3494">
        <v>3493</v>
      </c>
      <c r="B3494" s="3">
        <v>10.9322</v>
      </c>
      <c r="C3494" s="4">
        <f t="shared" ca="1" si="162"/>
        <v>0.94949437003640114</v>
      </c>
      <c r="D3494" s="4">
        <f t="shared" ca="1" si="163"/>
        <v>0.47379095959321915</v>
      </c>
      <c r="E3494" s="4">
        <f t="shared" ca="1" si="164"/>
        <v>0.47379095959321915</v>
      </c>
    </row>
    <row r="3495" spans="1:5" x14ac:dyDescent="0.4">
      <c r="A3495">
        <v>3494</v>
      </c>
      <c r="B3495" s="3">
        <v>8.6539000000000001</v>
      </c>
      <c r="C3495" s="4">
        <f t="shared" ca="1" si="162"/>
        <v>-1.3288056299635986</v>
      </c>
      <c r="D3495" s="4">
        <f t="shared" ca="1" si="163"/>
        <v>-0.66306458932367252</v>
      </c>
      <c r="E3495" s="4">
        <f t="shared" ca="1" si="164"/>
        <v>-0.66306458932367252</v>
      </c>
    </row>
    <row r="3496" spans="1:5" x14ac:dyDescent="0.4">
      <c r="A3496">
        <v>3495</v>
      </c>
      <c r="B3496" s="3">
        <v>10.8119</v>
      </c>
      <c r="C3496" s="4">
        <f t="shared" ca="1" si="162"/>
        <v>0.82919437003640084</v>
      </c>
      <c r="D3496" s="4">
        <f t="shared" ca="1" si="163"/>
        <v>0.41376211241124033</v>
      </c>
      <c r="E3496" s="4">
        <f t="shared" ca="1" si="164"/>
        <v>0.41376211241124033</v>
      </c>
    </row>
    <row r="3497" spans="1:5" x14ac:dyDescent="0.4">
      <c r="A3497">
        <v>3496</v>
      </c>
      <c r="B3497" s="3">
        <v>11.7484</v>
      </c>
      <c r="C3497" s="4">
        <f t="shared" ca="1" si="162"/>
        <v>1.7656943700364014</v>
      </c>
      <c r="D3497" s="4">
        <f t="shared" ca="1" si="163"/>
        <v>0.88106897347460766</v>
      </c>
      <c r="E3497" s="4">
        <f t="shared" ca="1" si="164"/>
        <v>0.88106897347460766</v>
      </c>
    </row>
    <row r="3498" spans="1:5" x14ac:dyDescent="0.4">
      <c r="A3498">
        <v>3497</v>
      </c>
      <c r="B3498" s="3">
        <v>11.557700000000001</v>
      </c>
      <c r="C3498" s="4">
        <f t="shared" ca="1" si="162"/>
        <v>1.5749943700364017</v>
      </c>
      <c r="D3498" s="4">
        <f t="shared" ca="1" si="163"/>
        <v>0.78591102536485435</v>
      </c>
      <c r="E3498" s="4">
        <f t="shared" ca="1" si="164"/>
        <v>0.78591102536485435</v>
      </c>
    </row>
    <row r="3499" spans="1:5" x14ac:dyDescent="0.4">
      <c r="A3499">
        <v>3498</v>
      </c>
      <c r="B3499" s="3">
        <v>11.952199999999999</v>
      </c>
      <c r="C3499" s="4">
        <f t="shared" ca="1" si="162"/>
        <v>1.9694943700364007</v>
      </c>
      <c r="D3499" s="4">
        <f t="shared" ca="1" si="163"/>
        <v>0.98276372871722795</v>
      </c>
      <c r="E3499" s="4">
        <f t="shared" ca="1" si="164"/>
        <v>0.98276372871722795</v>
      </c>
    </row>
    <row r="3500" spans="1:5" x14ac:dyDescent="0.4">
      <c r="A3500">
        <v>3499</v>
      </c>
      <c r="B3500" s="3">
        <v>9.8651999999999997</v>
      </c>
      <c r="C3500" s="4">
        <f t="shared" ca="1" si="162"/>
        <v>-0.11750562996359903</v>
      </c>
      <c r="D3500" s="4">
        <f t="shared" ca="1" si="163"/>
        <v>-5.8634476343366784E-2</v>
      </c>
      <c r="E3500" s="4">
        <f t="shared" ca="1" si="164"/>
        <v>-5.8634476343366784E-2</v>
      </c>
    </row>
    <row r="3501" spans="1:5" x14ac:dyDescent="0.4">
      <c r="A3501">
        <v>3500</v>
      </c>
      <c r="B3501" s="3">
        <v>9.6793999999999993</v>
      </c>
      <c r="C3501" s="4">
        <f t="shared" ca="1" si="162"/>
        <v>-0.30330562996359944</v>
      </c>
      <c r="D3501" s="4">
        <f t="shared" ca="1" si="163"/>
        <v>-0.15134735918968156</v>
      </c>
      <c r="E3501" s="4">
        <f t="shared" ca="1" si="164"/>
        <v>-0.15134735918968156</v>
      </c>
    </row>
    <row r="3502" spans="1:5" x14ac:dyDescent="0.4">
      <c r="A3502">
        <v>3501</v>
      </c>
      <c r="B3502" s="3">
        <v>8.5876999999999999</v>
      </c>
      <c r="C3502" s="4">
        <f t="shared" ca="1" si="162"/>
        <v>-1.3950056299635989</v>
      </c>
      <c r="D3502" s="4">
        <f t="shared" ca="1" si="163"/>
        <v>-0.69609792002564264</v>
      </c>
      <c r="E3502" s="4">
        <f t="shared" ca="1" si="164"/>
        <v>-0.69609792002564264</v>
      </c>
    </row>
    <row r="3503" spans="1:5" x14ac:dyDescent="0.4">
      <c r="A3503">
        <v>3502</v>
      </c>
      <c r="B3503" s="3">
        <v>11.5738</v>
      </c>
      <c r="C3503" s="4">
        <f t="shared" ca="1" si="162"/>
        <v>1.5910943700364015</v>
      </c>
      <c r="D3503" s="4">
        <f t="shared" ca="1" si="163"/>
        <v>0.79394481123043914</v>
      </c>
      <c r="E3503" s="4">
        <f t="shared" ca="1" si="164"/>
        <v>0.79394481123043914</v>
      </c>
    </row>
    <row r="3504" spans="1:5" x14ac:dyDescent="0.4">
      <c r="A3504">
        <v>3503</v>
      </c>
      <c r="B3504" s="3">
        <v>8.5763999999999996</v>
      </c>
      <c r="C3504" s="4">
        <f t="shared" ca="1" si="162"/>
        <v>-1.4063056299635992</v>
      </c>
      <c r="D3504" s="4">
        <f t="shared" ca="1" si="163"/>
        <v>-0.70173653991887941</v>
      </c>
      <c r="E3504" s="4">
        <f t="shared" ca="1" si="164"/>
        <v>-0.70173653991887941</v>
      </c>
    </row>
    <row r="3505" spans="1:5" x14ac:dyDescent="0.4">
      <c r="A3505">
        <v>3504</v>
      </c>
      <c r="B3505" s="3">
        <v>12.3805</v>
      </c>
      <c r="C3505" s="4">
        <f t="shared" ca="1" si="162"/>
        <v>2.3977943700364008</v>
      </c>
      <c r="D3505" s="4">
        <f t="shared" ca="1" si="163"/>
        <v>1.1964823924582211</v>
      </c>
      <c r="E3505" s="4">
        <f t="shared" ca="1" si="164"/>
        <v>1.1964823924582211</v>
      </c>
    </row>
    <row r="3506" spans="1:5" x14ac:dyDescent="0.4">
      <c r="A3506">
        <v>3505</v>
      </c>
      <c r="B3506" s="3">
        <v>10.891</v>
      </c>
      <c r="C3506" s="4">
        <f t="shared" ca="1" si="162"/>
        <v>0.90829437003640123</v>
      </c>
      <c r="D3506" s="4">
        <f t="shared" ca="1" si="163"/>
        <v>0.45323245166389647</v>
      </c>
      <c r="E3506" s="4">
        <f t="shared" ca="1" si="164"/>
        <v>0.45323245166389647</v>
      </c>
    </row>
    <row r="3507" spans="1:5" x14ac:dyDescent="0.4">
      <c r="A3507">
        <v>3506</v>
      </c>
      <c r="B3507" s="3">
        <v>6.758</v>
      </c>
      <c r="C3507" s="4">
        <f t="shared" ca="1" si="162"/>
        <v>-3.2247056299635988</v>
      </c>
      <c r="D3507" s="4">
        <f t="shared" ca="1" si="163"/>
        <v>-1.6091052491101516</v>
      </c>
      <c r="E3507" s="4">
        <f t="shared" ca="1" si="164"/>
        <v>-1.6091052491101516</v>
      </c>
    </row>
    <row r="3508" spans="1:5" x14ac:dyDescent="0.4">
      <c r="A3508">
        <v>3507</v>
      </c>
      <c r="B3508" s="3">
        <v>7.4252000000000002</v>
      </c>
      <c r="C3508" s="4">
        <f t="shared" ca="1" si="162"/>
        <v>-2.5575056299635985</v>
      </c>
      <c r="D3508" s="4">
        <f t="shared" ca="1" si="163"/>
        <v>-1.2761771789537411</v>
      </c>
      <c r="E3508" s="4">
        <f t="shared" ca="1" si="164"/>
        <v>-1.2761771789537411</v>
      </c>
    </row>
    <row r="3509" spans="1:5" x14ac:dyDescent="0.4">
      <c r="A3509">
        <v>3508</v>
      </c>
      <c r="B3509" s="3">
        <v>9.4799000000000007</v>
      </c>
      <c r="C3509" s="4">
        <f t="shared" ca="1" si="162"/>
        <v>-0.50280562996359812</v>
      </c>
      <c r="D3509" s="4">
        <f t="shared" ca="1" si="163"/>
        <v>-0.25089644491540619</v>
      </c>
      <c r="E3509" s="4">
        <f t="shared" ca="1" si="164"/>
        <v>-0.25089644491540619</v>
      </c>
    </row>
    <row r="3510" spans="1:5" x14ac:dyDescent="0.4">
      <c r="A3510">
        <v>3509</v>
      </c>
      <c r="B3510" s="3">
        <v>9.6199999999999992</v>
      </c>
      <c r="C3510" s="4">
        <f t="shared" ca="1" si="162"/>
        <v>-0.36270562996359956</v>
      </c>
      <c r="D3510" s="4">
        <f t="shared" ca="1" si="163"/>
        <v>-0.18098753809749157</v>
      </c>
      <c r="E3510" s="4">
        <f t="shared" ca="1" si="164"/>
        <v>-0.18098753809749157</v>
      </c>
    </row>
    <row r="3511" spans="1:5" x14ac:dyDescent="0.4">
      <c r="A3511">
        <v>3510</v>
      </c>
      <c r="B3511" s="3">
        <v>7.4880000000000004</v>
      </c>
      <c r="C3511" s="4">
        <f t="shared" ca="1" si="162"/>
        <v>-2.4947056299635983</v>
      </c>
      <c r="D3511" s="4">
        <f t="shared" ca="1" si="163"/>
        <v>-1.2448404241488509</v>
      </c>
      <c r="E3511" s="4">
        <f t="shared" ca="1" si="164"/>
        <v>-1.2448404241488509</v>
      </c>
    </row>
    <row r="3512" spans="1:5" x14ac:dyDescent="0.4">
      <c r="A3512">
        <v>3511</v>
      </c>
      <c r="B3512" s="3">
        <v>9.3023000000000007</v>
      </c>
      <c r="C3512" s="4">
        <f t="shared" ca="1" si="162"/>
        <v>-0.6804056299635981</v>
      </c>
      <c r="D3512" s="4">
        <f t="shared" ca="1" si="163"/>
        <v>-0.33951758589229247</v>
      </c>
      <c r="E3512" s="4">
        <f t="shared" ca="1" si="164"/>
        <v>-0.33951758589229247</v>
      </c>
    </row>
    <row r="3513" spans="1:5" x14ac:dyDescent="0.4">
      <c r="A3513">
        <v>3512</v>
      </c>
      <c r="B3513" s="3">
        <v>7.7176999999999998</v>
      </c>
      <c r="C3513" s="4">
        <f t="shared" ca="1" si="162"/>
        <v>-2.265005629963599</v>
      </c>
      <c r="D3513" s="4">
        <f t="shared" ca="1" si="163"/>
        <v>-1.1302217525137681</v>
      </c>
      <c r="E3513" s="4">
        <f t="shared" ca="1" si="164"/>
        <v>-1.1302217525137681</v>
      </c>
    </row>
    <row r="3514" spans="1:5" x14ac:dyDescent="0.4">
      <c r="A3514">
        <v>3513</v>
      </c>
      <c r="B3514" s="3">
        <v>10.914300000000001</v>
      </c>
      <c r="C3514" s="4">
        <f t="shared" ca="1" si="162"/>
        <v>0.931594370036402</v>
      </c>
      <c r="D3514" s="4">
        <f t="shared" ca="1" si="163"/>
        <v>0.46485898648800417</v>
      </c>
      <c r="E3514" s="4">
        <f t="shared" ca="1" si="164"/>
        <v>0.46485898648800417</v>
      </c>
    </row>
    <row r="3515" spans="1:5" x14ac:dyDescent="0.4">
      <c r="A3515">
        <v>3514</v>
      </c>
      <c r="B3515" s="3">
        <v>10.5908</v>
      </c>
      <c r="C3515" s="4">
        <f t="shared" ca="1" si="162"/>
        <v>0.60809437003640099</v>
      </c>
      <c r="D3515" s="4">
        <f t="shared" ca="1" si="163"/>
        <v>0.30343477980994787</v>
      </c>
      <c r="E3515" s="4">
        <f t="shared" ca="1" si="164"/>
        <v>0.30343477980994787</v>
      </c>
    </row>
    <row r="3516" spans="1:5" x14ac:dyDescent="0.4">
      <c r="A3516">
        <v>3515</v>
      </c>
      <c r="B3516" s="3">
        <v>9.8762000000000008</v>
      </c>
      <c r="C3516" s="4">
        <f t="shared" ca="1" si="162"/>
        <v>-0.10650562996359803</v>
      </c>
      <c r="D3516" s="4">
        <f t="shared" ca="1" si="163"/>
        <v>-5.3145554323401484E-2</v>
      </c>
      <c r="E3516" s="4">
        <f t="shared" ca="1" si="164"/>
        <v>-5.3145554323401484E-2</v>
      </c>
    </row>
    <row r="3517" spans="1:5" x14ac:dyDescent="0.4">
      <c r="A3517">
        <v>3516</v>
      </c>
      <c r="B3517" s="3">
        <v>8.7774000000000001</v>
      </c>
      <c r="C3517" s="4">
        <f t="shared" ca="1" si="162"/>
        <v>-1.2053056299635987</v>
      </c>
      <c r="D3517" s="4">
        <f t="shared" ca="1" si="163"/>
        <v>-0.60143896482679504</v>
      </c>
      <c r="E3517" s="4">
        <f t="shared" ca="1" si="164"/>
        <v>-0.60143896482679504</v>
      </c>
    </row>
    <row r="3518" spans="1:5" x14ac:dyDescent="0.4">
      <c r="A3518">
        <v>3517</v>
      </c>
      <c r="B3518" s="3">
        <v>9.9812999999999992</v>
      </c>
      <c r="C3518" s="4">
        <f t="shared" ca="1" si="162"/>
        <v>-1.4056299635996083E-3</v>
      </c>
      <c r="D3518" s="4">
        <f t="shared" ca="1" si="163"/>
        <v>-7.0139938719311038E-4</v>
      </c>
      <c r="E3518" s="4">
        <f t="shared" ca="1" si="164"/>
        <v>-7.0139938719311038E-4</v>
      </c>
    </row>
    <row r="3519" spans="1:5" x14ac:dyDescent="0.4">
      <c r="A3519">
        <v>3518</v>
      </c>
      <c r="B3519" s="3">
        <v>13.0466</v>
      </c>
      <c r="C3519" s="4">
        <f t="shared" ca="1" si="162"/>
        <v>3.063894370036401</v>
      </c>
      <c r="D3519" s="4">
        <f t="shared" ca="1" si="163"/>
        <v>1.5288615704126354</v>
      </c>
      <c r="E3519" s="4">
        <f t="shared" ca="1" si="164"/>
        <v>1.5288615704126354</v>
      </c>
    </row>
    <row r="3520" spans="1:5" x14ac:dyDescent="0.4">
      <c r="A3520">
        <v>3519</v>
      </c>
      <c r="B3520" s="3">
        <v>9.6305999999999994</v>
      </c>
      <c r="C3520" s="4">
        <f t="shared" ca="1" si="162"/>
        <v>-0.3521056299635994</v>
      </c>
      <c r="D3520" s="4">
        <f t="shared" ca="1" si="163"/>
        <v>-0.17569821324188903</v>
      </c>
      <c r="E3520" s="4">
        <f t="shared" ca="1" si="164"/>
        <v>-0.17569821324188903</v>
      </c>
    </row>
    <row r="3521" spans="1:5" x14ac:dyDescent="0.4">
      <c r="A3521">
        <v>3520</v>
      </c>
      <c r="B3521" s="3">
        <v>11.095000000000001</v>
      </c>
      <c r="C3521" s="4">
        <f t="shared" ca="1" si="162"/>
        <v>1.1122943700364019</v>
      </c>
      <c r="D3521" s="4">
        <f t="shared" ca="1" si="163"/>
        <v>0.55502700548869865</v>
      </c>
      <c r="E3521" s="4">
        <f t="shared" ca="1" si="164"/>
        <v>0.55502700548869865</v>
      </c>
    </row>
    <row r="3522" spans="1:5" x14ac:dyDescent="0.4">
      <c r="A3522">
        <v>3521</v>
      </c>
      <c r="B3522" s="3">
        <v>11.3529</v>
      </c>
      <c r="C3522" s="4">
        <f t="shared" ca="1" si="162"/>
        <v>1.3701943700364012</v>
      </c>
      <c r="D3522" s="4">
        <f t="shared" ca="1" si="163"/>
        <v>0.68371727721132758</v>
      </c>
      <c r="E3522" s="4">
        <f t="shared" ca="1" si="164"/>
        <v>0.68371727721132758</v>
      </c>
    </row>
    <row r="3523" spans="1:5" x14ac:dyDescent="0.4">
      <c r="A3523">
        <v>3522</v>
      </c>
      <c r="B3523" s="3">
        <v>8.4762000000000004</v>
      </c>
      <c r="C3523" s="4">
        <f t="shared" ref="C3523:C3586" ca="1" si="165">(B3523-$H$2)</f>
        <v>-1.5065056299635984</v>
      </c>
      <c r="D3523" s="4">
        <f t="shared" ref="D3523:D3586" ca="1" si="166">C3523/$H$3</f>
        <v>-0.7517356295916493</v>
      </c>
      <c r="E3523" s="4">
        <f t="shared" ref="E3523:E3586" ca="1" si="167">(B3523-$H$2)/$H$3</f>
        <v>-0.7517356295916493</v>
      </c>
    </row>
    <row r="3524" spans="1:5" x14ac:dyDescent="0.4">
      <c r="A3524">
        <v>3523</v>
      </c>
      <c r="B3524" s="3">
        <v>12.785299999999999</v>
      </c>
      <c r="C3524" s="4">
        <f t="shared" ca="1" si="165"/>
        <v>2.8025943700364007</v>
      </c>
      <c r="D3524" s="4">
        <f t="shared" ca="1" si="166"/>
        <v>1.3984747227929257</v>
      </c>
      <c r="E3524" s="4">
        <f t="shared" ca="1" si="167"/>
        <v>1.3984747227929257</v>
      </c>
    </row>
    <row r="3525" spans="1:5" x14ac:dyDescent="0.4">
      <c r="A3525">
        <v>3524</v>
      </c>
      <c r="B3525" s="3">
        <v>6.3826999999999998</v>
      </c>
      <c r="C3525" s="4">
        <f t="shared" ca="1" si="165"/>
        <v>-3.600005629963599</v>
      </c>
      <c r="D3525" s="4">
        <f t="shared" ca="1" si="166"/>
        <v>-1.7963772885731326</v>
      </c>
      <c r="E3525" s="4">
        <f t="shared" ca="1" si="167"/>
        <v>-1.7963772885731326</v>
      </c>
    </row>
    <row r="3526" spans="1:5" x14ac:dyDescent="0.4">
      <c r="A3526">
        <v>3525</v>
      </c>
      <c r="B3526" s="3">
        <v>9.4411000000000005</v>
      </c>
      <c r="C3526" s="4">
        <f t="shared" ca="1" si="165"/>
        <v>-0.54160562996359829</v>
      </c>
      <c r="D3526" s="4">
        <f t="shared" ca="1" si="166"/>
        <v>-0.27025736985855486</v>
      </c>
      <c r="E3526" s="4">
        <f t="shared" ca="1" si="167"/>
        <v>-0.27025736985855486</v>
      </c>
    </row>
    <row r="3527" spans="1:5" x14ac:dyDescent="0.4">
      <c r="A3527">
        <v>3526</v>
      </c>
      <c r="B3527" s="3">
        <v>11.4229</v>
      </c>
      <c r="C3527" s="4">
        <f t="shared" ca="1" si="165"/>
        <v>1.4401943700364015</v>
      </c>
      <c r="D3527" s="4">
        <f t="shared" ca="1" si="166"/>
        <v>0.71864678097474011</v>
      </c>
      <c r="E3527" s="4">
        <f t="shared" ca="1" si="167"/>
        <v>0.71864678097474011</v>
      </c>
    </row>
    <row r="3528" spans="1:5" x14ac:dyDescent="0.4">
      <c r="A3528">
        <v>3527</v>
      </c>
      <c r="B3528" s="3">
        <v>7.7333999999999996</v>
      </c>
      <c r="C3528" s="4">
        <f t="shared" ca="1" si="165"/>
        <v>-2.2493056299635992</v>
      </c>
      <c r="D3528" s="4">
        <f t="shared" ca="1" si="166"/>
        <v>-1.1223875638125456</v>
      </c>
      <c r="E3528" s="4">
        <f t="shared" ca="1" si="167"/>
        <v>-1.1223875638125456</v>
      </c>
    </row>
    <row r="3529" spans="1:5" x14ac:dyDescent="0.4">
      <c r="A3529">
        <v>3528</v>
      </c>
      <c r="B3529" s="3">
        <v>8.3687000000000005</v>
      </c>
      <c r="C3529" s="4">
        <f t="shared" ca="1" si="165"/>
        <v>-1.6140056299635983</v>
      </c>
      <c r="D3529" s="4">
        <f t="shared" ca="1" si="166"/>
        <v>-0.80537736751403255</v>
      </c>
      <c r="E3529" s="4">
        <f t="shared" ca="1" si="167"/>
        <v>-0.80537736751403255</v>
      </c>
    </row>
    <row r="3530" spans="1:5" x14ac:dyDescent="0.4">
      <c r="A3530">
        <v>3529</v>
      </c>
      <c r="B3530" s="3">
        <v>11.597899999999999</v>
      </c>
      <c r="C3530" s="4">
        <f t="shared" ca="1" si="165"/>
        <v>1.6151943700364004</v>
      </c>
      <c r="D3530" s="4">
        <f t="shared" ca="1" si="166"/>
        <v>0.80597054038327054</v>
      </c>
      <c r="E3530" s="4">
        <f t="shared" ca="1" si="167"/>
        <v>0.80597054038327054</v>
      </c>
    </row>
    <row r="3531" spans="1:5" x14ac:dyDescent="0.4">
      <c r="A3531">
        <v>3530</v>
      </c>
      <c r="B3531" s="3">
        <v>10.170400000000001</v>
      </c>
      <c r="C3531" s="4">
        <f t="shared" ca="1" si="165"/>
        <v>0.18769437003640199</v>
      </c>
      <c r="D3531" s="4">
        <f t="shared" ca="1" si="166"/>
        <v>9.3658160065111712E-2</v>
      </c>
      <c r="E3531" s="4">
        <f t="shared" ca="1" si="167"/>
        <v>9.3658160065111712E-2</v>
      </c>
    </row>
    <row r="3532" spans="1:5" x14ac:dyDescent="0.4">
      <c r="A3532">
        <v>3531</v>
      </c>
      <c r="B3532" s="3">
        <v>11.103199999999999</v>
      </c>
      <c r="C3532" s="4">
        <f t="shared" ca="1" si="165"/>
        <v>1.1204943700364005</v>
      </c>
      <c r="D3532" s="4">
        <f t="shared" ca="1" si="166"/>
        <v>0.55911874735812628</v>
      </c>
      <c r="E3532" s="4">
        <f t="shared" ca="1" si="167"/>
        <v>0.55911874735812628</v>
      </c>
    </row>
    <row r="3533" spans="1:5" x14ac:dyDescent="0.4">
      <c r="A3533">
        <v>3532</v>
      </c>
      <c r="B3533" s="3">
        <v>12.6633</v>
      </c>
      <c r="C3533" s="4">
        <f t="shared" ca="1" si="165"/>
        <v>2.6805943700364008</v>
      </c>
      <c r="D3533" s="4">
        <f t="shared" ca="1" si="166"/>
        <v>1.3375975876624071</v>
      </c>
      <c r="E3533" s="4">
        <f t="shared" ca="1" si="167"/>
        <v>1.3375975876624071</v>
      </c>
    </row>
    <row r="3534" spans="1:5" x14ac:dyDescent="0.4">
      <c r="A3534">
        <v>3533</v>
      </c>
      <c r="B3534" s="3">
        <v>10.914199999999999</v>
      </c>
      <c r="C3534" s="4">
        <f t="shared" ca="1" si="165"/>
        <v>0.93149437003640045</v>
      </c>
      <c r="D3534" s="4">
        <f t="shared" ca="1" si="166"/>
        <v>0.46480908719691277</v>
      </c>
      <c r="E3534" s="4">
        <f t="shared" ca="1" si="167"/>
        <v>0.46480908719691277</v>
      </c>
    </row>
    <row r="3535" spans="1:5" x14ac:dyDescent="0.4">
      <c r="A3535">
        <v>3534</v>
      </c>
      <c r="B3535" s="3">
        <v>9.4321999999999999</v>
      </c>
      <c r="C3535" s="4">
        <f t="shared" ca="1" si="165"/>
        <v>-0.55050562996359886</v>
      </c>
      <c r="D3535" s="4">
        <f t="shared" ca="1" si="166"/>
        <v>-0.27469840676561758</v>
      </c>
      <c r="E3535" s="4">
        <f t="shared" ca="1" si="167"/>
        <v>-0.27469840676561758</v>
      </c>
    </row>
    <row r="3536" spans="1:5" x14ac:dyDescent="0.4">
      <c r="A3536">
        <v>3535</v>
      </c>
      <c r="B3536" s="3">
        <v>12.9848</v>
      </c>
      <c r="C3536" s="4">
        <f t="shared" ca="1" si="165"/>
        <v>3.0020943700364011</v>
      </c>
      <c r="D3536" s="4">
        <f t="shared" ca="1" si="166"/>
        <v>1.4980238085186512</v>
      </c>
      <c r="E3536" s="4">
        <f t="shared" ca="1" si="167"/>
        <v>1.4980238085186512</v>
      </c>
    </row>
    <row r="3537" spans="1:5" x14ac:dyDescent="0.4">
      <c r="A3537">
        <v>3536</v>
      </c>
      <c r="B3537" s="3">
        <v>11.532</v>
      </c>
      <c r="C3537" s="4">
        <f t="shared" ca="1" si="165"/>
        <v>1.5492943700364012</v>
      </c>
      <c r="D3537" s="4">
        <f t="shared" ca="1" si="166"/>
        <v>0.77308690755457277</v>
      </c>
      <c r="E3537" s="4">
        <f t="shared" ca="1" si="167"/>
        <v>0.77308690755457277</v>
      </c>
    </row>
    <row r="3538" spans="1:5" x14ac:dyDescent="0.4">
      <c r="A3538">
        <v>3537</v>
      </c>
      <c r="B3538" s="3">
        <v>11.7087</v>
      </c>
      <c r="C3538" s="4">
        <f t="shared" ca="1" si="165"/>
        <v>1.7259943700364015</v>
      </c>
      <c r="D3538" s="4">
        <f t="shared" ca="1" si="166"/>
        <v>0.86125895491164384</v>
      </c>
      <c r="E3538" s="4">
        <f t="shared" ca="1" si="167"/>
        <v>0.86125895491164384</v>
      </c>
    </row>
    <row r="3539" spans="1:5" x14ac:dyDescent="0.4">
      <c r="A3539">
        <v>3538</v>
      </c>
      <c r="B3539" s="3">
        <v>6.6734</v>
      </c>
      <c r="C3539" s="4">
        <f t="shared" ca="1" si="165"/>
        <v>-3.3093056299635988</v>
      </c>
      <c r="D3539" s="4">
        <f t="shared" ca="1" si="166"/>
        <v>-1.65132004937279</v>
      </c>
      <c r="E3539" s="4">
        <f t="shared" ca="1" si="167"/>
        <v>-1.65132004937279</v>
      </c>
    </row>
    <row r="3540" spans="1:5" x14ac:dyDescent="0.4">
      <c r="A3540">
        <v>3539</v>
      </c>
      <c r="B3540" s="3">
        <v>9.6157000000000004</v>
      </c>
      <c r="C3540" s="4">
        <f t="shared" ca="1" si="165"/>
        <v>-0.36700562996359842</v>
      </c>
      <c r="D3540" s="4">
        <f t="shared" ca="1" si="166"/>
        <v>-0.18313320761438634</v>
      </c>
      <c r="E3540" s="4">
        <f t="shared" ca="1" si="167"/>
        <v>-0.18313320761438634</v>
      </c>
    </row>
    <row r="3541" spans="1:5" x14ac:dyDescent="0.4">
      <c r="A3541">
        <v>3540</v>
      </c>
      <c r="B3541" s="3">
        <v>10.0266</v>
      </c>
      <c r="C3541" s="4">
        <f t="shared" ca="1" si="165"/>
        <v>4.3894370036401398E-2</v>
      </c>
      <c r="D3541" s="4">
        <f t="shared" ca="1" si="166"/>
        <v>2.1902979476844261E-2</v>
      </c>
      <c r="E3541" s="4">
        <f t="shared" ca="1" si="167"/>
        <v>2.1902979476844261E-2</v>
      </c>
    </row>
    <row r="3542" spans="1:5" x14ac:dyDescent="0.4">
      <c r="A3542">
        <v>3541</v>
      </c>
      <c r="B3542" s="3">
        <v>5.3037000000000001</v>
      </c>
      <c r="C3542" s="4">
        <f t="shared" ca="1" si="165"/>
        <v>-4.6790056299635987</v>
      </c>
      <c r="D3542" s="4">
        <f t="shared" ca="1" si="166"/>
        <v>-2.3347906394405893</v>
      </c>
      <c r="E3542" s="4">
        <f t="shared" ca="1" si="167"/>
        <v>-2.3347906394405893</v>
      </c>
    </row>
    <row r="3543" spans="1:5" x14ac:dyDescent="0.4">
      <c r="A3543">
        <v>3542</v>
      </c>
      <c r="B3543" s="3">
        <v>11.148099999999999</v>
      </c>
      <c r="C3543" s="4">
        <f t="shared" ca="1" si="165"/>
        <v>1.1653943700364007</v>
      </c>
      <c r="D3543" s="4">
        <f t="shared" ca="1" si="166"/>
        <v>0.5815235290578008</v>
      </c>
      <c r="E3543" s="4">
        <f t="shared" ca="1" si="167"/>
        <v>0.5815235290578008</v>
      </c>
    </row>
    <row r="3544" spans="1:5" x14ac:dyDescent="0.4">
      <c r="A3544">
        <v>3543</v>
      </c>
      <c r="B3544" s="3">
        <v>12.117100000000001</v>
      </c>
      <c r="C3544" s="4">
        <f t="shared" ca="1" si="165"/>
        <v>2.1343943700364019</v>
      </c>
      <c r="D3544" s="4">
        <f t="shared" ca="1" si="166"/>
        <v>1.06504765972561</v>
      </c>
      <c r="E3544" s="4">
        <f t="shared" ca="1" si="167"/>
        <v>1.06504765972561</v>
      </c>
    </row>
    <row r="3545" spans="1:5" x14ac:dyDescent="0.4">
      <c r="A3545">
        <v>3544</v>
      </c>
      <c r="B3545" s="3">
        <v>11.1463</v>
      </c>
      <c r="C3545" s="4">
        <f t="shared" ca="1" si="165"/>
        <v>1.1635943700364013</v>
      </c>
      <c r="D3545" s="4">
        <f t="shared" ca="1" si="166"/>
        <v>0.5806253418181706</v>
      </c>
      <c r="E3545" s="4">
        <f t="shared" ca="1" si="167"/>
        <v>0.5806253418181706</v>
      </c>
    </row>
    <row r="3546" spans="1:5" x14ac:dyDescent="0.4">
      <c r="A3546">
        <v>3545</v>
      </c>
      <c r="B3546" s="3">
        <v>12.629300000000001</v>
      </c>
      <c r="C3546" s="4">
        <f t="shared" ca="1" si="165"/>
        <v>2.6465943700364019</v>
      </c>
      <c r="D3546" s="4">
        <f t="shared" ca="1" si="166"/>
        <v>1.3206318286916074</v>
      </c>
      <c r="E3546" s="4">
        <f t="shared" ca="1" si="167"/>
        <v>1.3206318286916074</v>
      </c>
    </row>
    <row r="3547" spans="1:5" x14ac:dyDescent="0.4">
      <c r="A3547">
        <v>3546</v>
      </c>
      <c r="B3547" s="3">
        <v>8.4186999999999994</v>
      </c>
      <c r="C3547" s="4">
        <f t="shared" ca="1" si="165"/>
        <v>-1.5640056299635994</v>
      </c>
      <c r="D3547" s="4">
        <f t="shared" ca="1" si="166"/>
        <v>-0.78042772196873855</v>
      </c>
      <c r="E3547" s="4">
        <f t="shared" ca="1" si="167"/>
        <v>-0.78042772196873855</v>
      </c>
    </row>
    <row r="3548" spans="1:5" x14ac:dyDescent="0.4">
      <c r="A3548">
        <v>3547</v>
      </c>
      <c r="B3548" s="3">
        <v>8.4346999999999994</v>
      </c>
      <c r="C3548" s="4">
        <f t="shared" ca="1" si="165"/>
        <v>-1.5480056299635994</v>
      </c>
      <c r="D3548" s="4">
        <f t="shared" ca="1" si="166"/>
        <v>-0.77244383539424422</v>
      </c>
      <c r="E3548" s="4">
        <f t="shared" ca="1" si="167"/>
        <v>-0.77244383539424422</v>
      </c>
    </row>
    <row r="3549" spans="1:5" x14ac:dyDescent="0.4">
      <c r="A3549">
        <v>3548</v>
      </c>
      <c r="B3549" s="3">
        <v>13.113899999999999</v>
      </c>
      <c r="C3549" s="4">
        <f t="shared" ca="1" si="165"/>
        <v>3.1311943700364004</v>
      </c>
      <c r="D3549" s="4">
        <f t="shared" ca="1" si="166"/>
        <v>1.5624437933166015</v>
      </c>
      <c r="E3549" s="4">
        <f t="shared" ca="1" si="167"/>
        <v>1.5624437933166015</v>
      </c>
    </row>
    <row r="3550" spans="1:5" x14ac:dyDescent="0.4">
      <c r="A3550">
        <v>3549</v>
      </c>
      <c r="B3550" s="3">
        <v>12.0494</v>
      </c>
      <c r="C3550" s="4">
        <f t="shared" ca="1" si="165"/>
        <v>2.0666943700364016</v>
      </c>
      <c r="D3550" s="4">
        <f t="shared" ca="1" si="166"/>
        <v>1.0312658396572809</v>
      </c>
      <c r="E3550" s="4">
        <f t="shared" ca="1" si="167"/>
        <v>1.0312658396572809</v>
      </c>
    </row>
    <row r="3551" spans="1:5" x14ac:dyDescent="0.4">
      <c r="A3551">
        <v>3550</v>
      </c>
      <c r="B3551" s="3">
        <v>10.9338</v>
      </c>
      <c r="C3551" s="4">
        <f t="shared" ca="1" si="165"/>
        <v>0.95109437003640096</v>
      </c>
      <c r="D3551" s="4">
        <f t="shared" ca="1" si="166"/>
        <v>0.47458934825066851</v>
      </c>
      <c r="E3551" s="4">
        <f t="shared" ca="1" si="167"/>
        <v>0.47458934825066851</v>
      </c>
    </row>
    <row r="3552" spans="1:5" x14ac:dyDescent="0.4">
      <c r="A3552">
        <v>3551</v>
      </c>
      <c r="B3552" s="3">
        <v>11.075799999999999</v>
      </c>
      <c r="C3552" s="4">
        <f t="shared" ca="1" si="165"/>
        <v>1.0930943700364004</v>
      </c>
      <c r="D3552" s="4">
        <f t="shared" ca="1" si="166"/>
        <v>0.54544634159930483</v>
      </c>
      <c r="E3552" s="4">
        <f t="shared" ca="1" si="167"/>
        <v>0.54544634159930483</v>
      </c>
    </row>
    <row r="3553" spans="1:5" x14ac:dyDescent="0.4">
      <c r="A3553">
        <v>3552</v>
      </c>
      <c r="B3553" s="3">
        <v>14.119199999999999</v>
      </c>
      <c r="C3553" s="4">
        <f t="shared" ca="1" si="165"/>
        <v>4.1364943700364005</v>
      </c>
      <c r="D3553" s="4">
        <f t="shared" ca="1" si="166"/>
        <v>2.064081366650294</v>
      </c>
      <c r="E3553" s="4">
        <f t="shared" ca="1" si="167"/>
        <v>2.064081366650294</v>
      </c>
    </row>
    <row r="3554" spans="1:5" x14ac:dyDescent="0.4">
      <c r="A3554">
        <v>3553</v>
      </c>
      <c r="B3554" s="3">
        <v>10.7265</v>
      </c>
      <c r="C3554" s="4">
        <f t="shared" ca="1" si="165"/>
        <v>0.74379437003640092</v>
      </c>
      <c r="D3554" s="4">
        <f t="shared" ca="1" si="166"/>
        <v>0.37114811781987722</v>
      </c>
      <c r="E3554" s="4">
        <f t="shared" ca="1" si="167"/>
        <v>0.37114811781987722</v>
      </c>
    </row>
    <row r="3555" spans="1:5" x14ac:dyDescent="0.4">
      <c r="A3555">
        <v>3554</v>
      </c>
      <c r="B3555" s="3">
        <v>9.1355000000000004</v>
      </c>
      <c r="C3555" s="4">
        <f t="shared" ca="1" si="165"/>
        <v>-0.84720562996359838</v>
      </c>
      <c r="D3555" s="4">
        <f t="shared" ca="1" si="166"/>
        <v>-0.42274960343139523</v>
      </c>
      <c r="E3555" s="4">
        <f t="shared" ca="1" si="167"/>
        <v>-0.42274960343139523</v>
      </c>
    </row>
    <row r="3556" spans="1:5" x14ac:dyDescent="0.4">
      <c r="A3556">
        <v>3555</v>
      </c>
      <c r="B3556" s="3">
        <v>6.9611999999999998</v>
      </c>
      <c r="C3556" s="4">
        <f t="shared" ca="1" si="165"/>
        <v>-3.0215056299635989</v>
      </c>
      <c r="D3556" s="4">
        <f t="shared" ca="1" si="166"/>
        <v>-1.5077098896140746</v>
      </c>
      <c r="E3556" s="4">
        <f t="shared" ca="1" si="167"/>
        <v>-1.5077098896140746</v>
      </c>
    </row>
    <row r="3557" spans="1:5" x14ac:dyDescent="0.4">
      <c r="A3557">
        <v>3556</v>
      </c>
      <c r="B3557" s="3">
        <v>10.2407</v>
      </c>
      <c r="C3557" s="4">
        <f t="shared" ca="1" si="165"/>
        <v>0.25799437003640158</v>
      </c>
      <c r="D3557" s="4">
        <f t="shared" ca="1" si="166"/>
        <v>0.12873736170179564</v>
      </c>
      <c r="E3557" s="4">
        <f t="shared" ca="1" si="167"/>
        <v>0.12873736170179564</v>
      </c>
    </row>
    <row r="3558" spans="1:5" x14ac:dyDescent="0.4">
      <c r="A3558">
        <v>3557</v>
      </c>
      <c r="B3558" s="3">
        <v>8.8690999999999995</v>
      </c>
      <c r="C3558" s="4">
        <f t="shared" ca="1" si="165"/>
        <v>-1.1136056299635992</v>
      </c>
      <c r="D3558" s="4">
        <f t="shared" ca="1" si="166"/>
        <v>-0.55568131489672512</v>
      </c>
      <c r="E3558" s="4">
        <f t="shared" ca="1" si="167"/>
        <v>-0.55568131489672512</v>
      </c>
    </row>
    <row r="3559" spans="1:5" x14ac:dyDescent="0.4">
      <c r="A3559">
        <v>3558</v>
      </c>
      <c r="B3559" s="3">
        <v>9.7516999999999996</v>
      </c>
      <c r="C3559" s="4">
        <f t="shared" ca="1" si="165"/>
        <v>-0.23100562996359919</v>
      </c>
      <c r="D3559" s="4">
        <f t="shared" ca="1" si="166"/>
        <v>-0.11527017173118551</v>
      </c>
      <c r="E3559" s="4">
        <f t="shared" ca="1" si="167"/>
        <v>-0.11527017173118551</v>
      </c>
    </row>
    <row r="3560" spans="1:5" x14ac:dyDescent="0.4">
      <c r="A3560">
        <v>3559</v>
      </c>
      <c r="B3560" s="3">
        <v>7.3724999999999996</v>
      </c>
      <c r="C3560" s="4">
        <f t="shared" ca="1" si="165"/>
        <v>-2.6102056299635992</v>
      </c>
      <c r="D3560" s="4">
        <f t="shared" ca="1" si="166"/>
        <v>-1.3024741053584818</v>
      </c>
      <c r="E3560" s="4">
        <f t="shared" ca="1" si="167"/>
        <v>-1.3024741053584818</v>
      </c>
    </row>
    <row r="3561" spans="1:5" x14ac:dyDescent="0.4">
      <c r="A3561">
        <v>3560</v>
      </c>
      <c r="B3561" s="3">
        <v>9.7909000000000006</v>
      </c>
      <c r="C3561" s="4">
        <f t="shared" ca="1" si="165"/>
        <v>-0.19180562996359818</v>
      </c>
      <c r="D3561" s="4">
        <f t="shared" ca="1" si="166"/>
        <v>-9.5709649623674078E-2</v>
      </c>
      <c r="E3561" s="4">
        <f t="shared" ca="1" si="167"/>
        <v>-9.5709649623674078E-2</v>
      </c>
    </row>
    <row r="3562" spans="1:5" x14ac:dyDescent="0.4">
      <c r="A3562">
        <v>3561</v>
      </c>
      <c r="B3562" s="3">
        <v>7.7046000000000001</v>
      </c>
      <c r="C3562" s="4">
        <f t="shared" ca="1" si="165"/>
        <v>-2.2781056299635987</v>
      </c>
      <c r="D3562" s="4">
        <f t="shared" ca="1" si="166"/>
        <v>-1.136758559646635</v>
      </c>
      <c r="E3562" s="4">
        <f t="shared" ca="1" si="167"/>
        <v>-1.136758559646635</v>
      </c>
    </row>
    <row r="3563" spans="1:5" x14ac:dyDescent="0.4">
      <c r="A3563">
        <v>3562</v>
      </c>
      <c r="B3563" s="3">
        <v>13.1432</v>
      </c>
      <c r="C3563" s="4">
        <f t="shared" ca="1" si="165"/>
        <v>3.1604943700364014</v>
      </c>
      <c r="D3563" s="4">
        <f t="shared" ca="1" si="166"/>
        <v>1.5770642856061448</v>
      </c>
      <c r="E3563" s="4">
        <f t="shared" ca="1" si="167"/>
        <v>1.5770642856061448</v>
      </c>
    </row>
    <row r="3564" spans="1:5" x14ac:dyDescent="0.4">
      <c r="A3564">
        <v>3563</v>
      </c>
      <c r="B3564" s="3">
        <v>8.2212999999999994</v>
      </c>
      <c r="C3564" s="4">
        <f t="shared" ca="1" si="165"/>
        <v>-1.7614056299635994</v>
      </c>
      <c r="D3564" s="4">
        <f t="shared" ca="1" si="166"/>
        <v>-0.87892892258156141</v>
      </c>
      <c r="E3564" s="4">
        <f t="shared" ca="1" si="167"/>
        <v>-0.87892892258156141</v>
      </c>
    </row>
    <row r="3565" spans="1:5" x14ac:dyDescent="0.4">
      <c r="A3565">
        <v>3564</v>
      </c>
      <c r="B3565" s="3">
        <v>8.8018999999999998</v>
      </c>
      <c r="C3565" s="4">
        <f t="shared" ca="1" si="165"/>
        <v>-1.1808056299635989</v>
      </c>
      <c r="D3565" s="4">
        <f t="shared" ca="1" si="166"/>
        <v>-0.58921363850960085</v>
      </c>
      <c r="E3565" s="4">
        <f t="shared" ca="1" si="167"/>
        <v>-0.58921363850960085</v>
      </c>
    </row>
    <row r="3566" spans="1:5" x14ac:dyDescent="0.4">
      <c r="A3566">
        <v>3565</v>
      </c>
      <c r="B3566" s="3">
        <v>12.113799999999999</v>
      </c>
      <c r="C3566" s="4">
        <f t="shared" ca="1" si="165"/>
        <v>2.1310943700364007</v>
      </c>
      <c r="D3566" s="4">
        <f t="shared" ca="1" si="166"/>
        <v>1.0634009831196198</v>
      </c>
      <c r="E3566" s="4">
        <f t="shared" ca="1" si="167"/>
        <v>1.0634009831196198</v>
      </c>
    </row>
    <row r="3567" spans="1:5" x14ac:dyDescent="0.4">
      <c r="A3567">
        <v>3566</v>
      </c>
      <c r="B3567" s="3">
        <v>8.3409999999999993</v>
      </c>
      <c r="C3567" s="4">
        <f t="shared" ca="1" si="165"/>
        <v>-1.6417056299635995</v>
      </c>
      <c r="D3567" s="4">
        <f t="shared" ca="1" si="166"/>
        <v>-0.81919947114612635</v>
      </c>
      <c r="E3567" s="4">
        <f t="shared" ca="1" si="167"/>
        <v>-0.81919947114612635</v>
      </c>
    </row>
    <row r="3568" spans="1:5" x14ac:dyDescent="0.4">
      <c r="A3568">
        <v>3567</v>
      </c>
      <c r="B3568" s="3">
        <v>13.059900000000001</v>
      </c>
      <c r="C3568" s="4">
        <f t="shared" ca="1" si="165"/>
        <v>3.0771943700364019</v>
      </c>
      <c r="D3568" s="4">
        <f t="shared" ca="1" si="166"/>
        <v>1.5354981761276842</v>
      </c>
      <c r="E3568" s="4">
        <f t="shared" ca="1" si="167"/>
        <v>1.5354981761276842</v>
      </c>
    </row>
    <row r="3569" spans="1:5" x14ac:dyDescent="0.4">
      <c r="A3569">
        <v>3568</v>
      </c>
      <c r="B3569" s="3">
        <v>9.9766999999999992</v>
      </c>
      <c r="C3569" s="4">
        <f t="shared" ca="1" si="165"/>
        <v>-6.0056299635995458E-3</v>
      </c>
      <c r="D3569" s="4">
        <f t="shared" ca="1" si="166"/>
        <v>-2.9967667773601785E-3</v>
      </c>
      <c r="E3569" s="4">
        <f t="shared" ca="1" si="167"/>
        <v>-2.9967667773601785E-3</v>
      </c>
    </row>
    <row r="3570" spans="1:5" x14ac:dyDescent="0.4">
      <c r="A3570">
        <v>3569</v>
      </c>
      <c r="B3570" s="3">
        <v>6.4172000000000002</v>
      </c>
      <c r="C3570" s="4">
        <f t="shared" ca="1" si="165"/>
        <v>-3.5655056299635985</v>
      </c>
      <c r="D3570" s="4">
        <f t="shared" ca="1" si="166"/>
        <v>-1.7791620331468792</v>
      </c>
      <c r="E3570" s="4">
        <f t="shared" ca="1" si="167"/>
        <v>-1.7791620331468792</v>
      </c>
    </row>
    <row r="3571" spans="1:5" x14ac:dyDescent="0.4">
      <c r="A3571">
        <v>3570</v>
      </c>
      <c r="B3571" s="3">
        <v>8.3375000000000004</v>
      </c>
      <c r="C3571" s="4">
        <f t="shared" ca="1" si="165"/>
        <v>-1.6452056299635984</v>
      </c>
      <c r="D3571" s="4">
        <f t="shared" ca="1" si="166"/>
        <v>-0.82094594633429641</v>
      </c>
      <c r="E3571" s="4">
        <f t="shared" ca="1" si="167"/>
        <v>-0.82094594633429641</v>
      </c>
    </row>
    <row r="3572" spans="1:5" x14ac:dyDescent="0.4">
      <c r="A3572">
        <v>3571</v>
      </c>
      <c r="B3572" s="3">
        <v>8.6699000000000002</v>
      </c>
      <c r="C3572" s="4">
        <f t="shared" ca="1" si="165"/>
        <v>-1.3128056299635986</v>
      </c>
      <c r="D3572" s="4">
        <f t="shared" ca="1" si="166"/>
        <v>-0.65508070274917829</v>
      </c>
      <c r="E3572" s="4">
        <f t="shared" ca="1" si="167"/>
        <v>-0.65508070274917829</v>
      </c>
    </row>
    <row r="3573" spans="1:5" x14ac:dyDescent="0.4">
      <c r="A3573">
        <v>3572</v>
      </c>
      <c r="B3573" s="3">
        <v>9.218</v>
      </c>
      <c r="C3573" s="4">
        <f t="shared" ca="1" si="165"/>
        <v>-0.76470562996359881</v>
      </c>
      <c r="D3573" s="4">
        <f t="shared" ca="1" si="166"/>
        <v>-0.38158268828165942</v>
      </c>
      <c r="E3573" s="4">
        <f t="shared" ca="1" si="167"/>
        <v>-0.38158268828165942</v>
      </c>
    </row>
    <row r="3574" spans="1:5" x14ac:dyDescent="0.4">
      <c r="A3574">
        <v>3573</v>
      </c>
      <c r="B3574" s="3">
        <v>9.0366999999999997</v>
      </c>
      <c r="C3574" s="4">
        <f t="shared" ca="1" si="165"/>
        <v>-0.94600562996359905</v>
      </c>
      <c r="D3574" s="4">
        <f t="shared" ca="1" si="166"/>
        <v>-0.47205010302889761</v>
      </c>
      <c r="E3574" s="4">
        <f t="shared" ca="1" si="167"/>
        <v>-0.47205010302889761</v>
      </c>
    </row>
    <row r="3575" spans="1:5" x14ac:dyDescent="0.4">
      <c r="A3575">
        <v>3574</v>
      </c>
      <c r="B3575" s="3">
        <v>11.207800000000001</v>
      </c>
      <c r="C3575" s="4">
        <f t="shared" ca="1" si="165"/>
        <v>1.2250943700364019</v>
      </c>
      <c r="D3575" s="4">
        <f t="shared" ca="1" si="166"/>
        <v>0.61131340583888316</v>
      </c>
      <c r="E3575" s="4">
        <f t="shared" ca="1" si="167"/>
        <v>0.61131340583888316</v>
      </c>
    </row>
    <row r="3576" spans="1:5" x14ac:dyDescent="0.4">
      <c r="A3576">
        <v>3575</v>
      </c>
      <c r="B3576" s="3">
        <v>10.332700000000001</v>
      </c>
      <c r="C3576" s="4">
        <f t="shared" ca="1" si="165"/>
        <v>0.3499943700364021</v>
      </c>
      <c r="D3576" s="4">
        <f t="shared" ca="1" si="166"/>
        <v>0.17464470950513789</v>
      </c>
      <c r="E3576" s="4">
        <f t="shared" ca="1" si="167"/>
        <v>0.17464470950513789</v>
      </c>
    </row>
    <row r="3577" spans="1:5" x14ac:dyDescent="0.4">
      <c r="A3577">
        <v>3576</v>
      </c>
      <c r="B3577" s="3">
        <v>7.9183000000000003</v>
      </c>
      <c r="C3577" s="4">
        <f t="shared" ca="1" si="165"/>
        <v>-2.0644056299635984</v>
      </c>
      <c r="D3577" s="4">
        <f t="shared" ca="1" si="166"/>
        <v>-1.0301237745860461</v>
      </c>
      <c r="E3577" s="4">
        <f t="shared" ca="1" si="167"/>
        <v>-1.0301237745860461</v>
      </c>
    </row>
    <row r="3578" spans="1:5" x14ac:dyDescent="0.4">
      <c r="A3578">
        <v>3577</v>
      </c>
      <c r="B3578" s="3">
        <v>9.9024999999999999</v>
      </c>
      <c r="C3578" s="4">
        <f t="shared" ca="1" si="165"/>
        <v>-8.0205629963598923E-2</v>
      </c>
      <c r="D3578" s="4">
        <f t="shared" ca="1" si="166"/>
        <v>-4.0022040766576991E-2</v>
      </c>
      <c r="E3578" s="4">
        <f t="shared" ca="1" si="167"/>
        <v>-4.0022040766576991E-2</v>
      </c>
    </row>
    <row r="3579" spans="1:5" x14ac:dyDescent="0.4">
      <c r="A3579">
        <v>3578</v>
      </c>
      <c r="B3579" s="3">
        <v>9.3968000000000007</v>
      </c>
      <c r="C3579" s="4">
        <f t="shared" ca="1" si="165"/>
        <v>-0.58590562996359807</v>
      </c>
      <c r="D3579" s="4">
        <f t="shared" ca="1" si="166"/>
        <v>-0.29236275581168575</v>
      </c>
      <c r="E3579" s="4">
        <f t="shared" ca="1" si="167"/>
        <v>-0.29236275581168575</v>
      </c>
    </row>
    <row r="3580" spans="1:5" x14ac:dyDescent="0.4">
      <c r="A3580">
        <v>3579</v>
      </c>
      <c r="B3580" s="3">
        <v>10.546200000000001</v>
      </c>
      <c r="C3580" s="4">
        <f t="shared" ca="1" si="165"/>
        <v>0.5634943700364019</v>
      </c>
      <c r="D3580" s="4">
        <f t="shared" ca="1" si="166"/>
        <v>0.28117969598354559</v>
      </c>
      <c r="E3580" s="4">
        <f t="shared" ca="1" si="167"/>
        <v>0.28117969598354559</v>
      </c>
    </row>
    <row r="3581" spans="1:5" x14ac:dyDescent="0.4">
      <c r="A3581">
        <v>3580</v>
      </c>
      <c r="B3581" s="3">
        <v>11.500999999999999</v>
      </c>
      <c r="C3581" s="4">
        <f t="shared" ca="1" si="165"/>
        <v>1.5182943700364007</v>
      </c>
      <c r="D3581" s="4">
        <f t="shared" ca="1" si="166"/>
        <v>0.75761812731648981</v>
      </c>
      <c r="E3581" s="4">
        <f t="shared" ca="1" si="167"/>
        <v>0.75761812731648981</v>
      </c>
    </row>
    <row r="3582" spans="1:5" x14ac:dyDescent="0.4">
      <c r="A3582">
        <v>3581</v>
      </c>
      <c r="B3582" s="3">
        <v>11.867800000000001</v>
      </c>
      <c r="C3582" s="4">
        <f t="shared" ca="1" si="165"/>
        <v>1.885094370036402</v>
      </c>
      <c r="D3582" s="4">
        <f t="shared" ca="1" si="166"/>
        <v>0.94064872703677138</v>
      </c>
      <c r="E3582" s="4">
        <f t="shared" ca="1" si="167"/>
        <v>0.94064872703677138</v>
      </c>
    </row>
    <row r="3583" spans="1:5" x14ac:dyDescent="0.4">
      <c r="A3583">
        <v>3582</v>
      </c>
      <c r="B3583" s="3">
        <v>10.248799999999999</v>
      </c>
      <c r="C3583" s="4">
        <f t="shared" ca="1" si="165"/>
        <v>0.26609437003640046</v>
      </c>
      <c r="D3583" s="4">
        <f t="shared" ca="1" si="166"/>
        <v>0.13277920428013282</v>
      </c>
      <c r="E3583" s="4">
        <f t="shared" ca="1" si="167"/>
        <v>0.13277920428013282</v>
      </c>
    </row>
    <row r="3584" spans="1:5" x14ac:dyDescent="0.4">
      <c r="A3584">
        <v>3583</v>
      </c>
      <c r="B3584" s="3">
        <v>8.4075000000000006</v>
      </c>
      <c r="C3584" s="4">
        <f t="shared" ca="1" si="165"/>
        <v>-1.5752056299635981</v>
      </c>
      <c r="D3584" s="4">
        <f t="shared" ca="1" si="166"/>
        <v>-0.78601644257088388</v>
      </c>
      <c r="E3584" s="4">
        <f t="shared" ca="1" si="167"/>
        <v>-0.78601644257088388</v>
      </c>
    </row>
    <row r="3585" spans="1:5" x14ac:dyDescent="0.4">
      <c r="A3585">
        <v>3584</v>
      </c>
      <c r="B3585" s="3">
        <v>12.783799999999999</v>
      </c>
      <c r="C3585" s="4">
        <f t="shared" ca="1" si="165"/>
        <v>2.8010943700364006</v>
      </c>
      <c r="D3585" s="4">
        <f t="shared" ca="1" si="166"/>
        <v>1.397726233426567</v>
      </c>
      <c r="E3585" s="4">
        <f t="shared" ca="1" si="167"/>
        <v>1.397726233426567</v>
      </c>
    </row>
    <row r="3586" spans="1:5" x14ac:dyDescent="0.4">
      <c r="A3586">
        <v>3585</v>
      </c>
      <c r="B3586" s="3">
        <v>8.9082000000000008</v>
      </c>
      <c r="C3586" s="4">
        <f t="shared" ca="1" si="165"/>
        <v>-1.074505629963598</v>
      </c>
      <c r="D3586" s="4">
        <f t="shared" ca="1" si="166"/>
        <v>-0.5361706920803041</v>
      </c>
      <c r="E3586" s="4">
        <f t="shared" ca="1" si="167"/>
        <v>-0.5361706920803041</v>
      </c>
    </row>
    <row r="3587" spans="1:5" x14ac:dyDescent="0.4">
      <c r="A3587">
        <v>3586</v>
      </c>
      <c r="B3587" s="3">
        <v>8.3766999999999996</v>
      </c>
      <c r="C3587" s="4">
        <f t="shared" ref="C3587:C3650" ca="1" si="168">(B3587-$H$2)</f>
        <v>-1.6060056299635992</v>
      </c>
      <c r="D3587" s="4">
        <f t="shared" ref="D3587:D3650" ca="1" si="169">C3587/$H$3</f>
        <v>-0.80138542422678583</v>
      </c>
      <c r="E3587" s="4">
        <f t="shared" ref="E3587:E3650" ca="1" si="170">(B3587-$H$2)/$H$3</f>
        <v>-0.80138542422678583</v>
      </c>
    </row>
    <row r="3588" spans="1:5" x14ac:dyDescent="0.4">
      <c r="A3588">
        <v>3587</v>
      </c>
      <c r="B3588" s="3">
        <v>9.2765000000000004</v>
      </c>
      <c r="C3588" s="4">
        <f t="shared" ca="1" si="168"/>
        <v>-0.70620562996359837</v>
      </c>
      <c r="D3588" s="4">
        <f t="shared" ca="1" si="169"/>
        <v>-0.35239160299366457</v>
      </c>
      <c r="E3588" s="4">
        <f t="shared" ca="1" si="170"/>
        <v>-0.35239160299366457</v>
      </c>
    </row>
    <row r="3589" spans="1:5" x14ac:dyDescent="0.4">
      <c r="A3589">
        <v>3588</v>
      </c>
      <c r="B3589" s="3">
        <v>9.9940999999999995</v>
      </c>
      <c r="C3589" s="4">
        <f t="shared" ca="1" si="168"/>
        <v>1.1394370036400758E-2</v>
      </c>
      <c r="D3589" s="4">
        <f t="shared" ca="1" si="169"/>
        <v>5.685709872402479E-3</v>
      </c>
      <c r="E3589" s="4">
        <f t="shared" ca="1" si="170"/>
        <v>5.685709872402479E-3</v>
      </c>
    </row>
    <row r="3590" spans="1:5" x14ac:dyDescent="0.4">
      <c r="A3590">
        <v>3589</v>
      </c>
      <c r="B3590" s="3">
        <v>10.197100000000001</v>
      </c>
      <c r="C3590" s="4">
        <f t="shared" ca="1" si="168"/>
        <v>0.21439437003640194</v>
      </c>
      <c r="D3590" s="4">
        <f t="shared" ca="1" si="169"/>
        <v>0.10698127078629897</v>
      </c>
      <c r="E3590" s="4">
        <f t="shared" ca="1" si="170"/>
        <v>0.10698127078629897</v>
      </c>
    </row>
    <row r="3591" spans="1:5" x14ac:dyDescent="0.4">
      <c r="A3591">
        <v>3590</v>
      </c>
      <c r="B3591" s="3">
        <v>10.718</v>
      </c>
      <c r="C3591" s="4">
        <f t="shared" ca="1" si="168"/>
        <v>0.73529437003640119</v>
      </c>
      <c r="D3591" s="4">
        <f t="shared" ca="1" si="169"/>
        <v>0.36690667807717731</v>
      </c>
      <c r="E3591" s="4">
        <f t="shared" ca="1" si="170"/>
        <v>0.36690667807717731</v>
      </c>
    </row>
    <row r="3592" spans="1:5" x14ac:dyDescent="0.4">
      <c r="A3592">
        <v>3591</v>
      </c>
      <c r="B3592" s="3">
        <v>13.6721</v>
      </c>
      <c r="C3592" s="4">
        <f t="shared" ca="1" si="168"/>
        <v>3.6893943700364016</v>
      </c>
      <c r="D3592" s="4">
        <f t="shared" ca="1" si="169"/>
        <v>1.8409816361842706</v>
      </c>
      <c r="E3592" s="4">
        <f t="shared" ca="1" si="170"/>
        <v>1.8409816361842706</v>
      </c>
    </row>
    <row r="3593" spans="1:5" x14ac:dyDescent="0.4">
      <c r="A3593">
        <v>3592</v>
      </c>
      <c r="B3593" s="3">
        <v>9.3690999999999995</v>
      </c>
      <c r="C3593" s="4">
        <f t="shared" ca="1" si="168"/>
        <v>-0.61360562996359924</v>
      </c>
      <c r="D3593" s="4">
        <f t="shared" ca="1" si="169"/>
        <v>-0.30618485944377949</v>
      </c>
      <c r="E3593" s="4">
        <f t="shared" ca="1" si="170"/>
        <v>-0.30618485944377949</v>
      </c>
    </row>
    <row r="3594" spans="1:5" x14ac:dyDescent="0.4">
      <c r="A3594">
        <v>3593</v>
      </c>
      <c r="B3594" s="3">
        <v>7.2706999999999997</v>
      </c>
      <c r="C3594" s="4">
        <f t="shared" ca="1" si="168"/>
        <v>-2.7120056299635991</v>
      </c>
      <c r="D3594" s="4">
        <f t="shared" ca="1" si="169"/>
        <v>-1.3532715836887015</v>
      </c>
      <c r="E3594" s="4">
        <f t="shared" ca="1" si="170"/>
        <v>-1.3532715836887015</v>
      </c>
    </row>
    <row r="3595" spans="1:5" x14ac:dyDescent="0.4">
      <c r="A3595">
        <v>3594</v>
      </c>
      <c r="B3595" s="3">
        <v>11.393700000000001</v>
      </c>
      <c r="C3595" s="4">
        <f t="shared" ca="1" si="168"/>
        <v>1.410994370036402</v>
      </c>
      <c r="D3595" s="4">
        <f t="shared" ca="1" si="169"/>
        <v>0.70407618797628835</v>
      </c>
      <c r="E3595" s="4">
        <f t="shared" ca="1" si="170"/>
        <v>0.70407618797628835</v>
      </c>
    </row>
    <row r="3596" spans="1:5" x14ac:dyDescent="0.4">
      <c r="A3596">
        <v>3595</v>
      </c>
      <c r="B3596" s="3">
        <v>9.4016999999999999</v>
      </c>
      <c r="C3596" s="4">
        <f t="shared" ca="1" si="168"/>
        <v>-0.58100562996359884</v>
      </c>
      <c r="D3596" s="4">
        <f t="shared" ca="1" si="169"/>
        <v>-0.28991769054824723</v>
      </c>
      <c r="E3596" s="4">
        <f t="shared" ca="1" si="170"/>
        <v>-0.28991769054824723</v>
      </c>
    </row>
    <row r="3597" spans="1:5" x14ac:dyDescent="0.4">
      <c r="A3597">
        <v>3596</v>
      </c>
      <c r="B3597" s="3">
        <v>11.5891</v>
      </c>
      <c r="C3597" s="4">
        <f t="shared" ca="1" si="168"/>
        <v>1.6063943700364014</v>
      </c>
      <c r="D3597" s="4">
        <f t="shared" ca="1" si="169"/>
        <v>0.80157940276729922</v>
      </c>
      <c r="E3597" s="4">
        <f t="shared" ca="1" si="170"/>
        <v>0.80157940276729922</v>
      </c>
    </row>
    <row r="3598" spans="1:5" x14ac:dyDescent="0.4">
      <c r="A3598">
        <v>3597</v>
      </c>
      <c r="B3598" s="3">
        <v>13.121499999999999</v>
      </c>
      <c r="C3598" s="4">
        <f t="shared" ca="1" si="168"/>
        <v>3.1387943700364005</v>
      </c>
      <c r="D3598" s="4">
        <f t="shared" ca="1" si="169"/>
        <v>1.5662361394394864</v>
      </c>
      <c r="E3598" s="4">
        <f t="shared" ca="1" si="170"/>
        <v>1.5662361394394864</v>
      </c>
    </row>
    <row r="3599" spans="1:5" x14ac:dyDescent="0.4">
      <c r="A3599">
        <v>3598</v>
      </c>
      <c r="B3599" s="3">
        <v>9.0451999999999995</v>
      </c>
      <c r="C3599" s="4">
        <f t="shared" ca="1" si="168"/>
        <v>-0.93750562996359932</v>
      </c>
      <c r="D3599" s="4">
        <f t="shared" ca="1" si="169"/>
        <v>-0.46780866328619769</v>
      </c>
      <c r="E3599" s="4">
        <f t="shared" ca="1" si="170"/>
        <v>-0.46780866328619769</v>
      </c>
    </row>
    <row r="3600" spans="1:5" x14ac:dyDescent="0.4">
      <c r="A3600">
        <v>3599</v>
      </c>
      <c r="B3600" s="3">
        <v>11.5936</v>
      </c>
      <c r="C3600" s="4">
        <f t="shared" ca="1" si="168"/>
        <v>1.6108943700364016</v>
      </c>
      <c r="D3600" s="4">
        <f t="shared" ca="1" si="169"/>
        <v>0.80382487086637577</v>
      </c>
      <c r="E3600" s="4">
        <f t="shared" ca="1" si="170"/>
        <v>0.80382487086637577</v>
      </c>
    </row>
    <row r="3601" spans="1:5" x14ac:dyDescent="0.4">
      <c r="A3601">
        <v>3600</v>
      </c>
      <c r="B3601" s="3">
        <v>12.059200000000001</v>
      </c>
      <c r="C3601" s="4">
        <f t="shared" ca="1" si="168"/>
        <v>2.0764943700364018</v>
      </c>
      <c r="D3601" s="4">
        <f t="shared" ca="1" si="169"/>
        <v>1.0361559701841587</v>
      </c>
      <c r="E3601" s="4">
        <f t="shared" ca="1" si="170"/>
        <v>1.0361559701841587</v>
      </c>
    </row>
    <row r="3602" spans="1:5" x14ac:dyDescent="0.4">
      <c r="A3602">
        <v>3601</v>
      </c>
      <c r="B3602" s="3">
        <v>12.5528</v>
      </c>
      <c r="C3602" s="4">
        <f t="shared" ca="1" si="168"/>
        <v>2.5700943700364007</v>
      </c>
      <c r="D3602" s="4">
        <f t="shared" ca="1" si="169"/>
        <v>1.2824588710073062</v>
      </c>
      <c r="E3602" s="4">
        <f t="shared" ca="1" si="170"/>
        <v>1.2824588710073062</v>
      </c>
    </row>
    <row r="3603" spans="1:5" x14ac:dyDescent="0.4">
      <c r="A3603">
        <v>3602</v>
      </c>
      <c r="B3603" s="3">
        <v>9.5760000000000005</v>
      </c>
      <c r="C3603" s="4">
        <f t="shared" ca="1" si="168"/>
        <v>-0.40670562996359827</v>
      </c>
      <c r="D3603" s="4">
        <f t="shared" ca="1" si="169"/>
        <v>-0.20294322617735014</v>
      </c>
      <c r="E3603" s="4">
        <f t="shared" ca="1" si="170"/>
        <v>-0.20294322617735014</v>
      </c>
    </row>
    <row r="3604" spans="1:5" x14ac:dyDescent="0.4">
      <c r="A3604">
        <v>3603</v>
      </c>
      <c r="B3604" s="3">
        <v>10.3508</v>
      </c>
      <c r="C3604" s="4">
        <f t="shared" ca="1" si="168"/>
        <v>0.36809437003640078</v>
      </c>
      <c r="D3604" s="4">
        <f t="shared" ca="1" si="169"/>
        <v>0.18367648119253385</v>
      </c>
      <c r="E3604" s="4">
        <f t="shared" ca="1" si="170"/>
        <v>0.18367648119253385</v>
      </c>
    </row>
    <row r="3605" spans="1:5" x14ac:dyDescent="0.4">
      <c r="A3605">
        <v>3604</v>
      </c>
      <c r="B3605" s="3">
        <v>7.875</v>
      </c>
      <c r="C3605" s="4">
        <f t="shared" ca="1" si="168"/>
        <v>-2.1077056299635988</v>
      </c>
      <c r="D3605" s="4">
        <f t="shared" ca="1" si="169"/>
        <v>-1.0517301676282713</v>
      </c>
      <c r="E3605" s="4">
        <f t="shared" ca="1" si="170"/>
        <v>-1.0517301676282713</v>
      </c>
    </row>
    <row r="3606" spans="1:5" x14ac:dyDescent="0.4">
      <c r="A3606">
        <v>3605</v>
      </c>
      <c r="B3606" s="3">
        <v>10.318300000000001</v>
      </c>
      <c r="C3606" s="4">
        <f t="shared" ca="1" si="168"/>
        <v>0.33559437003640191</v>
      </c>
      <c r="D3606" s="4">
        <f t="shared" ca="1" si="169"/>
        <v>0.16745921158809296</v>
      </c>
      <c r="E3606" s="4">
        <f t="shared" ca="1" si="170"/>
        <v>0.16745921158809296</v>
      </c>
    </row>
    <row r="3607" spans="1:5" x14ac:dyDescent="0.4">
      <c r="A3607">
        <v>3606</v>
      </c>
      <c r="B3607" s="3">
        <v>8.1972000000000005</v>
      </c>
      <c r="C3607" s="4">
        <f t="shared" ca="1" si="168"/>
        <v>-1.7855056299635983</v>
      </c>
      <c r="D3607" s="4">
        <f t="shared" ca="1" si="169"/>
        <v>-0.89095465173439292</v>
      </c>
      <c r="E3607" s="4">
        <f t="shared" ca="1" si="170"/>
        <v>-0.89095465173439292</v>
      </c>
    </row>
    <row r="3608" spans="1:5" x14ac:dyDescent="0.4">
      <c r="A3608">
        <v>3607</v>
      </c>
      <c r="B3608" s="3">
        <v>10.3574</v>
      </c>
      <c r="C3608" s="4">
        <f t="shared" ca="1" si="168"/>
        <v>0.37469437003640138</v>
      </c>
      <c r="D3608" s="4">
        <f t="shared" ca="1" si="169"/>
        <v>0.18696983440451304</v>
      </c>
      <c r="E3608" s="4">
        <f t="shared" ca="1" si="170"/>
        <v>0.18696983440451304</v>
      </c>
    </row>
    <row r="3609" spans="1:5" x14ac:dyDescent="0.4">
      <c r="A3609">
        <v>3608</v>
      </c>
      <c r="B3609" s="3">
        <v>11.8912</v>
      </c>
      <c r="C3609" s="4">
        <f t="shared" ca="1" si="168"/>
        <v>1.9084943700364008</v>
      </c>
      <c r="D3609" s="4">
        <f t="shared" ca="1" si="169"/>
        <v>0.95232516115196864</v>
      </c>
      <c r="E3609" s="4">
        <f t="shared" ca="1" si="170"/>
        <v>0.95232516115196864</v>
      </c>
    </row>
    <row r="3610" spans="1:5" x14ac:dyDescent="0.4">
      <c r="A3610">
        <v>3609</v>
      </c>
      <c r="B3610" s="3">
        <v>9.4197000000000006</v>
      </c>
      <c r="C3610" s="4">
        <f t="shared" ca="1" si="168"/>
        <v>-0.56300562996359815</v>
      </c>
      <c r="D3610" s="4">
        <f t="shared" ca="1" si="169"/>
        <v>-0.28093581815194085</v>
      </c>
      <c r="E3610" s="4">
        <f t="shared" ca="1" si="170"/>
        <v>-0.28093581815194085</v>
      </c>
    </row>
    <row r="3611" spans="1:5" x14ac:dyDescent="0.4">
      <c r="A3611">
        <v>3610</v>
      </c>
      <c r="B3611" s="3">
        <v>12.6678</v>
      </c>
      <c r="C3611" s="4">
        <f t="shared" ca="1" si="168"/>
        <v>2.6850943700364009</v>
      </c>
      <c r="D3611" s="4">
        <f t="shared" ca="1" si="169"/>
        <v>1.3398430557614838</v>
      </c>
      <c r="E3611" s="4">
        <f t="shared" ca="1" si="170"/>
        <v>1.3398430557614838</v>
      </c>
    </row>
    <row r="3612" spans="1:5" x14ac:dyDescent="0.4">
      <c r="A3612">
        <v>3611</v>
      </c>
      <c r="B3612" s="3">
        <v>13.9236</v>
      </c>
      <c r="C3612" s="4">
        <f t="shared" ca="1" si="168"/>
        <v>3.9408943700364016</v>
      </c>
      <c r="D3612" s="4">
        <f t="shared" ca="1" si="169"/>
        <v>1.9664783532771022</v>
      </c>
      <c r="E3612" s="4">
        <f t="shared" ca="1" si="170"/>
        <v>1.9664783532771022</v>
      </c>
    </row>
    <row r="3613" spans="1:5" x14ac:dyDescent="0.4">
      <c r="A3613">
        <v>3612</v>
      </c>
      <c r="B3613" s="3">
        <v>12.0403</v>
      </c>
      <c r="C3613" s="4">
        <f t="shared" ca="1" si="168"/>
        <v>2.0575943700364014</v>
      </c>
      <c r="D3613" s="4">
        <f t="shared" ca="1" si="169"/>
        <v>1.0267250041680374</v>
      </c>
      <c r="E3613" s="4">
        <f t="shared" ca="1" si="170"/>
        <v>1.0267250041680374</v>
      </c>
    </row>
    <row r="3614" spans="1:5" x14ac:dyDescent="0.4">
      <c r="A3614">
        <v>3613</v>
      </c>
      <c r="B3614" s="3">
        <v>9.7027999999999999</v>
      </c>
      <c r="C3614" s="4">
        <f t="shared" ca="1" si="168"/>
        <v>-0.27990562996359891</v>
      </c>
      <c r="D3614" s="4">
        <f t="shared" ca="1" si="169"/>
        <v>-0.13967092507448345</v>
      </c>
      <c r="E3614" s="4">
        <f t="shared" ca="1" si="170"/>
        <v>-0.13967092507448345</v>
      </c>
    </row>
    <row r="3615" spans="1:5" x14ac:dyDescent="0.4">
      <c r="A3615">
        <v>3614</v>
      </c>
      <c r="B3615" s="3">
        <v>7.5487000000000002</v>
      </c>
      <c r="C3615" s="4">
        <f t="shared" ca="1" si="168"/>
        <v>-2.4340056299635986</v>
      </c>
      <c r="D3615" s="4">
        <f t="shared" ca="1" si="169"/>
        <v>-1.2145515544568635</v>
      </c>
      <c r="E3615" s="4">
        <f t="shared" ca="1" si="170"/>
        <v>-1.2145515544568635</v>
      </c>
    </row>
    <row r="3616" spans="1:5" x14ac:dyDescent="0.4">
      <c r="A3616">
        <v>3615</v>
      </c>
      <c r="B3616" s="3">
        <v>11.8355</v>
      </c>
      <c r="C3616" s="4">
        <f t="shared" ca="1" si="168"/>
        <v>1.8527943700364009</v>
      </c>
      <c r="D3616" s="4">
        <f t="shared" ca="1" si="169"/>
        <v>0.92453125601451058</v>
      </c>
      <c r="E3616" s="4">
        <f t="shared" ca="1" si="170"/>
        <v>0.92453125601451058</v>
      </c>
    </row>
    <row r="3617" spans="1:5" x14ac:dyDescent="0.4">
      <c r="A3617">
        <v>3616</v>
      </c>
      <c r="B3617" s="3">
        <v>8.6638999999999999</v>
      </c>
      <c r="C3617" s="4">
        <f t="shared" ca="1" si="168"/>
        <v>-1.3188056299635988</v>
      </c>
      <c r="D3617" s="4">
        <f t="shared" ca="1" si="169"/>
        <v>-0.65807466021461369</v>
      </c>
      <c r="E3617" s="4">
        <f t="shared" ca="1" si="170"/>
        <v>-0.65807466021461369</v>
      </c>
    </row>
    <row r="3618" spans="1:5" x14ac:dyDescent="0.4">
      <c r="A3618">
        <v>3617</v>
      </c>
      <c r="B3618" s="3">
        <v>8.8518000000000008</v>
      </c>
      <c r="C3618" s="4">
        <f t="shared" ca="1" si="168"/>
        <v>-1.130905629963598</v>
      </c>
      <c r="D3618" s="4">
        <f t="shared" ca="1" si="169"/>
        <v>-0.56431389225539641</v>
      </c>
      <c r="E3618" s="4">
        <f t="shared" ca="1" si="170"/>
        <v>-0.56431389225539641</v>
      </c>
    </row>
    <row r="3619" spans="1:5" x14ac:dyDescent="0.4">
      <c r="A3619">
        <v>3618</v>
      </c>
      <c r="B3619" s="3">
        <v>7.0831</v>
      </c>
      <c r="C3619" s="4">
        <f t="shared" ca="1" si="168"/>
        <v>-2.8996056299635988</v>
      </c>
      <c r="D3619" s="4">
        <f t="shared" ca="1" si="169"/>
        <v>-1.4468826537746464</v>
      </c>
      <c r="E3619" s="4">
        <f t="shared" ca="1" si="170"/>
        <v>-1.4468826537746464</v>
      </c>
    </row>
    <row r="3620" spans="1:5" x14ac:dyDescent="0.4">
      <c r="A3620">
        <v>3619</v>
      </c>
      <c r="B3620" s="3">
        <v>9.7634000000000007</v>
      </c>
      <c r="C3620" s="4">
        <f t="shared" ca="1" si="168"/>
        <v>-0.21930562996359804</v>
      </c>
      <c r="D3620" s="4">
        <f t="shared" ca="1" si="169"/>
        <v>-0.109431954673586</v>
      </c>
      <c r="E3620" s="4">
        <f t="shared" ca="1" si="170"/>
        <v>-0.109431954673586</v>
      </c>
    </row>
    <row r="3621" spans="1:5" x14ac:dyDescent="0.4">
      <c r="A3621">
        <v>3620</v>
      </c>
      <c r="B3621" s="3">
        <v>11.0306</v>
      </c>
      <c r="C3621" s="4">
        <f t="shared" ca="1" si="168"/>
        <v>1.047894370036401</v>
      </c>
      <c r="D3621" s="4">
        <f t="shared" ca="1" si="169"/>
        <v>0.52289186202635873</v>
      </c>
      <c r="E3621" s="4">
        <f t="shared" ca="1" si="170"/>
        <v>0.52289186202635873</v>
      </c>
    </row>
    <row r="3622" spans="1:5" x14ac:dyDescent="0.4">
      <c r="A3622">
        <v>3621</v>
      </c>
      <c r="B3622" s="3">
        <v>10.553800000000001</v>
      </c>
      <c r="C3622" s="4">
        <f t="shared" ca="1" si="168"/>
        <v>0.57109437003640195</v>
      </c>
      <c r="D3622" s="4">
        <f t="shared" ca="1" si="169"/>
        <v>0.28497204210643035</v>
      </c>
      <c r="E3622" s="4">
        <f t="shared" ca="1" si="170"/>
        <v>0.28497204210643035</v>
      </c>
    </row>
    <row r="3623" spans="1:5" x14ac:dyDescent="0.4">
      <c r="A3623">
        <v>3622</v>
      </c>
      <c r="B3623" s="3">
        <v>9.0058000000000007</v>
      </c>
      <c r="C3623" s="4">
        <f t="shared" ca="1" si="168"/>
        <v>-0.97690562996359809</v>
      </c>
      <c r="D3623" s="4">
        <f t="shared" ca="1" si="169"/>
        <v>-0.48746898397588917</v>
      </c>
      <c r="E3623" s="4">
        <f t="shared" ca="1" si="170"/>
        <v>-0.48746898397588917</v>
      </c>
    </row>
    <row r="3624" spans="1:5" x14ac:dyDescent="0.4">
      <c r="A3624">
        <v>3623</v>
      </c>
      <c r="B3624" s="3">
        <v>13.6556</v>
      </c>
      <c r="C3624" s="4">
        <f t="shared" ca="1" si="168"/>
        <v>3.672894370036401</v>
      </c>
      <c r="D3624" s="4">
        <f t="shared" ca="1" si="169"/>
        <v>1.8327482531543231</v>
      </c>
      <c r="E3624" s="4">
        <f t="shared" ca="1" si="170"/>
        <v>1.8327482531543231</v>
      </c>
    </row>
    <row r="3625" spans="1:5" x14ac:dyDescent="0.4">
      <c r="A3625">
        <v>3624</v>
      </c>
      <c r="B3625" s="3">
        <v>10.427300000000001</v>
      </c>
      <c r="C3625" s="4">
        <f t="shared" ca="1" si="168"/>
        <v>0.4445943700364019</v>
      </c>
      <c r="D3625" s="4">
        <f t="shared" ca="1" si="169"/>
        <v>0.22184943887683509</v>
      </c>
      <c r="E3625" s="4">
        <f t="shared" ca="1" si="170"/>
        <v>0.22184943887683509</v>
      </c>
    </row>
    <row r="3626" spans="1:5" x14ac:dyDescent="0.4">
      <c r="A3626">
        <v>3625</v>
      </c>
      <c r="B3626" s="3">
        <v>8.0276999999999994</v>
      </c>
      <c r="C3626" s="4">
        <f t="shared" ca="1" si="168"/>
        <v>-1.9550056299635994</v>
      </c>
      <c r="D3626" s="4">
        <f t="shared" ca="1" si="169"/>
        <v>-0.97553395013294197</v>
      </c>
      <c r="E3626" s="4">
        <f t="shared" ca="1" si="170"/>
        <v>-0.97553395013294197</v>
      </c>
    </row>
    <row r="3627" spans="1:5" x14ac:dyDescent="0.4">
      <c r="A3627">
        <v>3626</v>
      </c>
      <c r="B3627" s="3">
        <v>6.5277000000000003</v>
      </c>
      <c r="C3627" s="4">
        <f t="shared" ca="1" si="168"/>
        <v>-3.4550056299635985</v>
      </c>
      <c r="D3627" s="4">
        <f t="shared" ca="1" si="169"/>
        <v>-1.7240233164917782</v>
      </c>
      <c r="E3627" s="4">
        <f t="shared" ca="1" si="170"/>
        <v>-1.7240233164917782</v>
      </c>
    </row>
    <row r="3628" spans="1:5" x14ac:dyDescent="0.4">
      <c r="A3628">
        <v>3627</v>
      </c>
      <c r="B3628" s="3">
        <v>5.0926</v>
      </c>
      <c r="C3628" s="4">
        <f t="shared" ca="1" si="168"/>
        <v>-4.8901056299635988</v>
      </c>
      <c r="D3628" s="4">
        <f t="shared" ca="1" si="169"/>
        <v>-2.4401280429328227</v>
      </c>
      <c r="E3628" s="4">
        <f t="shared" ca="1" si="170"/>
        <v>-2.4401280429328227</v>
      </c>
    </row>
    <row r="3629" spans="1:5" x14ac:dyDescent="0.4">
      <c r="A3629">
        <v>3628</v>
      </c>
      <c r="B3629" s="3">
        <v>9.0958000000000006</v>
      </c>
      <c r="C3629" s="4">
        <f t="shared" ca="1" si="168"/>
        <v>-0.88690562996359823</v>
      </c>
      <c r="D3629" s="4">
        <f t="shared" ca="1" si="169"/>
        <v>-0.44255962199435905</v>
      </c>
      <c r="E3629" s="4">
        <f t="shared" ca="1" si="170"/>
        <v>-0.44255962199435905</v>
      </c>
    </row>
    <row r="3630" spans="1:5" x14ac:dyDescent="0.4">
      <c r="A3630">
        <v>3629</v>
      </c>
      <c r="B3630" s="3">
        <v>10.0786</v>
      </c>
      <c r="C3630" s="4">
        <f t="shared" ca="1" si="168"/>
        <v>9.5894370036401E-2</v>
      </c>
      <c r="D3630" s="4">
        <f t="shared" ca="1" si="169"/>
        <v>4.7850610843950404E-2</v>
      </c>
      <c r="E3630" s="4">
        <f t="shared" ca="1" si="170"/>
        <v>4.7850610843950404E-2</v>
      </c>
    </row>
    <row r="3631" spans="1:5" x14ac:dyDescent="0.4">
      <c r="A3631">
        <v>3630</v>
      </c>
      <c r="B3631" s="3">
        <v>13.5411</v>
      </c>
      <c r="C3631" s="4">
        <f t="shared" ca="1" si="168"/>
        <v>3.5583943700364014</v>
      </c>
      <c r="D3631" s="4">
        <f t="shared" ca="1" si="169"/>
        <v>1.7756135648555986</v>
      </c>
      <c r="E3631" s="4">
        <f t="shared" ca="1" si="170"/>
        <v>1.7756135648555986</v>
      </c>
    </row>
    <row r="3632" spans="1:5" x14ac:dyDescent="0.4">
      <c r="A3632">
        <v>3631</v>
      </c>
      <c r="B3632" s="3">
        <v>12.9078</v>
      </c>
      <c r="C3632" s="4">
        <f t="shared" ca="1" si="168"/>
        <v>2.9250943700364012</v>
      </c>
      <c r="D3632" s="4">
        <f t="shared" ca="1" si="169"/>
        <v>1.4596013543788977</v>
      </c>
      <c r="E3632" s="4">
        <f t="shared" ca="1" si="170"/>
        <v>1.4596013543788977</v>
      </c>
    </row>
    <row r="3633" spans="1:5" x14ac:dyDescent="0.4">
      <c r="A3633">
        <v>3632</v>
      </c>
      <c r="B3633" s="3">
        <v>10.3566</v>
      </c>
      <c r="C3633" s="4">
        <f t="shared" ca="1" si="168"/>
        <v>0.37389437003640147</v>
      </c>
      <c r="D3633" s="4">
        <f t="shared" ca="1" si="169"/>
        <v>0.18657064007578839</v>
      </c>
      <c r="E3633" s="4">
        <f t="shared" ca="1" si="170"/>
        <v>0.18657064007578839</v>
      </c>
    </row>
    <row r="3634" spans="1:5" x14ac:dyDescent="0.4">
      <c r="A3634">
        <v>3633</v>
      </c>
      <c r="B3634" s="3">
        <v>12.5585</v>
      </c>
      <c r="C3634" s="4">
        <f t="shared" ca="1" si="168"/>
        <v>2.5757943700364017</v>
      </c>
      <c r="D3634" s="4">
        <f t="shared" ca="1" si="169"/>
        <v>1.2853031305994702</v>
      </c>
      <c r="E3634" s="4">
        <f t="shared" ca="1" si="170"/>
        <v>1.2853031305994702</v>
      </c>
    </row>
    <row r="3635" spans="1:5" x14ac:dyDescent="0.4">
      <c r="A3635">
        <v>3634</v>
      </c>
      <c r="B3635" s="3">
        <v>7.2308000000000003</v>
      </c>
      <c r="C3635" s="4">
        <f t="shared" ca="1" si="168"/>
        <v>-2.7519056299635984</v>
      </c>
      <c r="D3635" s="4">
        <f t="shared" ca="1" si="169"/>
        <v>-1.3731814008338461</v>
      </c>
      <c r="E3635" s="4">
        <f t="shared" ca="1" si="170"/>
        <v>-1.3731814008338461</v>
      </c>
    </row>
    <row r="3636" spans="1:5" x14ac:dyDescent="0.4">
      <c r="A3636">
        <v>3635</v>
      </c>
      <c r="B3636" s="3">
        <v>8.6143999999999998</v>
      </c>
      <c r="C3636" s="4">
        <f t="shared" ca="1" si="168"/>
        <v>-1.3683056299635989</v>
      </c>
      <c r="D3636" s="4">
        <f t="shared" ca="1" si="169"/>
        <v>-0.68277480930445544</v>
      </c>
      <c r="E3636" s="4">
        <f t="shared" ca="1" si="170"/>
        <v>-0.68277480930445544</v>
      </c>
    </row>
    <row r="3637" spans="1:5" x14ac:dyDescent="0.4">
      <c r="A3637">
        <v>3636</v>
      </c>
      <c r="B3637" s="3">
        <v>11.6875</v>
      </c>
      <c r="C3637" s="4">
        <f t="shared" ca="1" si="168"/>
        <v>1.7047943700364012</v>
      </c>
      <c r="D3637" s="4">
        <f t="shared" ca="1" si="169"/>
        <v>0.8506803052004388</v>
      </c>
      <c r="E3637" s="4">
        <f t="shared" ca="1" si="170"/>
        <v>0.8506803052004388</v>
      </c>
    </row>
    <row r="3638" spans="1:5" x14ac:dyDescent="0.4">
      <c r="A3638">
        <v>3637</v>
      </c>
      <c r="B3638" s="3">
        <v>9.7599</v>
      </c>
      <c r="C3638" s="4">
        <f t="shared" ca="1" si="168"/>
        <v>-0.22280562996359876</v>
      </c>
      <c r="D3638" s="4">
        <f t="shared" ca="1" si="169"/>
        <v>-0.11117842986175699</v>
      </c>
      <c r="E3638" s="4">
        <f t="shared" ca="1" si="170"/>
        <v>-0.11117842986175699</v>
      </c>
    </row>
    <row r="3639" spans="1:5" x14ac:dyDescent="0.4">
      <c r="A3639">
        <v>3638</v>
      </c>
      <c r="B3639" s="3">
        <v>6.8775000000000004</v>
      </c>
      <c r="C3639" s="4">
        <f t="shared" ca="1" si="168"/>
        <v>-3.1052056299635984</v>
      </c>
      <c r="D3639" s="4">
        <f t="shared" ca="1" si="169"/>
        <v>-1.5494755962568976</v>
      </c>
      <c r="E3639" s="4">
        <f t="shared" ca="1" si="170"/>
        <v>-1.5494755962568976</v>
      </c>
    </row>
    <row r="3640" spans="1:5" x14ac:dyDescent="0.4">
      <c r="A3640">
        <v>3639</v>
      </c>
      <c r="B3640" s="3">
        <v>9.3869000000000007</v>
      </c>
      <c r="C3640" s="4">
        <f t="shared" ca="1" si="168"/>
        <v>-0.59580562996359809</v>
      </c>
      <c r="D3640" s="4">
        <f t="shared" ca="1" si="169"/>
        <v>-0.29730278562965406</v>
      </c>
      <c r="E3640" s="4">
        <f t="shared" ca="1" si="170"/>
        <v>-0.29730278562965406</v>
      </c>
    </row>
    <row r="3641" spans="1:5" x14ac:dyDescent="0.4">
      <c r="A3641">
        <v>3640</v>
      </c>
      <c r="B3641" s="3">
        <v>10.7102</v>
      </c>
      <c r="C3641" s="4">
        <f t="shared" ca="1" si="168"/>
        <v>0.72749437003640161</v>
      </c>
      <c r="D3641" s="4">
        <f t="shared" ca="1" si="169"/>
        <v>0.36301453337211154</v>
      </c>
      <c r="E3641" s="4">
        <f t="shared" ca="1" si="170"/>
        <v>0.36301453337211154</v>
      </c>
    </row>
    <row r="3642" spans="1:5" x14ac:dyDescent="0.4">
      <c r="A3642">
        <v>3641</v>
      </c>
      <c r="B3642" s="3">
        <v>12.202400000000001</v>
      </c>
      <c r="C3642" s="4">
        <f t="shared" ca="1" si="168"/>
        <v>2.219694370036402</v>
      </c>
      <c r="D3642" s="4">
        <f t="shared" ca="1" si="169"/>
        <v>1.1076117550258826</v>
      </c>
      <c r="E3642" s="4">
        <f t="shared" ca="1" si="170"/>
        <v>1.1076117550258826</v>
      </c>
    </row>
    <row r="3643" spans="1:5" x14ac:dyDescent="0.4">
      <c r="A3643">
        <v>3642</v>
      </c>
      <c r="B3643" s="3">
        <v>7.6132999999999997</v>
      </c>
      <c r="C3643" s="4">
        <f t="shared" ca="1" si="168"/>
        <v>-2.369405629963599</v>
      </c>
      <c r="D3643" s="4">
        <f t="shared" ca="1" si="169"/>
        <v>-1.182316612412343</v>
      </c>
      <c r="E3643" s="4">
        <f t="shared" ca="1" si="170"/>
        <v>-1.182316612412343</v>
      </c>
    </row>
    <row r="3644" spans="1:5" x14ac:dyDescent="0.4">
      <c r="A3644">
        <v>3643</v>
      </c>
      <c r="B3644" s="3">
        <v>9.0951000000000004</v>
      </c>
      <c r="C3644" s="4">
        <f t="shared" ca="1" si="168"/>
        <v>-0.88760562996359837</v>
      </c>
      <c r="D3644" s="4">
        <f t="shared" ca="1" si="169"/>
        <v>-0.44290891703199325</v>
      </c>
      <c r="E3644" s="4">
        <f t="shared" ca="1" si="170"/>
        <v>-0.44290891703199325</v>
      </c>
    </row>
    <row r="3645" spans="1:5" x14ac:dyDescent="0.4">
      <c r="A3645">
        <v>3644</v>
      </c>
      <c r="B3645" s="3">
        <v>8.6674000000000007</v>
      </c>
      <c r="C3645" s="4">
        <f t="shared" ca="1" si="168"/>
        <v>-1.3153056299635981</v>
      </c>
      <c r="D3645" s="4">
        <f t="shared" ca="1" si="169"/>
        <v>-0.65632818502644275</v>
      </c>
      <c r="E3645" s="4">
        <f t="shared" ca="1" si="170"/>
        <v>-0.65632818502644275</v>
      </c>
    </row>
    <row r="3646" spans="1:5" x14ac:dyDescent="0.4">
      <c r="A3646">
        <v>3645</v>
      </c>
      <c r="B3646" s="3">
        <v>10.424799999999999</v>
      </c>
      <c r="C3646" s="4">
        <f t="shared" ca="1" si="168"/>
        <v>0.44209437003640062</v>
      </c>
      <c r="D3646" s="4">
        <f t="shared" ca="1" si="169"/>
        <v>0.22060195659956974</v>
      </c>
      <c r="E3646" s="4">
        <f t="shared" ca="1" si="170"/>
        <v>0.22060195659956974</v>
      </c>
    </row>
    <row r="3647" spans="1:5" x14ac:dyDescent="0.4">
      <c r="A3647">
        <v>3646</v>
      </c>
      <c r="B3647" s="3">
        <v>10.1556</v>
      </c>
      <c r="C3647" s="4">
        <f t="shared" ca="1" si="168"/>
        <v>0.17289437003640096</v>
      </c>
      <c r="D3647" s="4">
        <f t="shared" ca="1" si="169"/>
        <v>8.6273064983704004E-2</v>
      </c>
      <c r="E3647" s="4">
        <f t="shared" ca="1" si="170"/>
        <v>8.6273064983704004E-2</v>
      </c>
    </row>
    <row r="3648" spans="1:5" x14ac:dyDescent="0.4">
      <c r="A3648">
        <v>3647</v>
      </c>
      <c r="B3648" s="3">
        <v>8.1419999999999995</v>
      </c>
      <c r="C3648" s="4">
        <f t="shared" ca="1" si="168"/>
        <v>-1.8407056299635993</v>
      </c>
      <c r="D3648" s="4">
        <f t="shared" ca="1" si="169"/>
        <v>-0.91849906041639862</v>
      </c>
      <c r="E3648" s="4">
        <f t="shared" ca="1" si="170"/>
        <v>-0.91849906041639862</v>
      </c>
    </row>
    <row r="3649" spans="1:5" x14ac:dyDescent="0.4">
      <c r="A3649">
        <v>3648</v>
      </c>
      <c r="B3649" s="3">
        <v>7.0656999999999996</v>
      </c>
      <c r="C3649" s="4">
        <f t="shared" ca="1" si="168"/>
        <v>-2.9170056299635991</v>
      </c>
      <c r="D3649" s="4">
        <f t="shared" ca="1" si="169"/>
        <v>-1.455565130424409</v>
      </c>
      <c r="E3649" s="4">
        <f t="shared" ca="1" si="170"/>
        <v>-1.455565130424409</v>
      </c>
    </row>
    <row r="3650" spans="1:5" x14ac:dyDescent="0.4">
      <c r="A3650">
        <v>3649</v>
      </c>
      <c r="B3650" s="3">
        <v>11.6973</v>
      </c>
      <c r="C3650" s="4">
        <f t="shared" ca="1" si="168"/>
        <v>1.7145943700364015</v>
      </c>
      <c r="D3650" s="4">
        <f t="shared" ca="1" si="169"/>
        <v>0.85557043572731661</v>
      </c>
      <c r="E3650" s="4">
        <f t="shared" ca="1" si="170"/>
        <v>0.85557043572731661</v>
      </c>
    </row>
    <row r="3651" spans="1:5" x14ac:dyDescent="0.4">
      <c r="A3651">
        <v>3650</v>
      </c>
      <c r="B3651" s="3">
        <v>5.0191999999999997</v>
      </c>
      <c r="C3651" s="4">
        <f t="shared" ref="C3651:C3714" ca="1" si="171">(B3651-$H$2)</f>
        <v>-4.9635056299635991</v>
      </c>
      <c r="D3651" s="4">
        <f t="shared" ref="D3651:D3714" ca="1" si="172">C3651/$H$3</f>
        <v>-2.4767541225933152</v>
      </c>
      <c r="E3651" s="4">
        <f t="shared" ref="E3651:E3714" ca="1" si="173">(B3651-$H$2)/$H$3</f>
        <v>-2.4767541225933152</v>
      </c>
    </row>
    <row r="3652" spans="1:5" x14ac:dyDescent="0.4">
      <c r="A3652">
        <v>3651</v>
      </c>
      <c r="B3652" s="3">
        <v>9.0582999999999991</v>
      </c>
      <c r="C3652" s="4">
        <f t="shared" ca="1" si="171"/>
        <v>-0.92440562996359965</v>
      </c>
      <c r="D3652" s="4">
        <f t="shared" ca="1" si="172"/>
        <v>-0.46127185615333066</v>
      </c>
      <c r="E3652" s="4">
        <f t="shared" ca="1" si="173"/>
        <v>-0.46127185615333066</v>
      </c>
    </row>
    <row r="3653" spans="1:5" x14ac:dyDescent="0.4">
      <c r="A3653">
        <v>3652</v>
      </c>
      <c r="B3653" s="3">
        <v>10.9354</v>
      </c>
      <c r="C3653" s="4">
        <f t="shared" ca="1" si="171"/>
        <v>0.95269437003640078</v>
      </c>
      <c r="D3653" s="4">
        <f t="shared" ca="1" si="172"/>
        <v>0.47538773690811786</v>
      </c>
      <c r="E3653" s="4">
        <f t="shared" ca="1" si="173"/>
        <v>0.47538773690811786</v>
      </c>
    </row>
    <row r="3654" spans="1:5" x14ac:dyDescent="0.4">
      <c r="A3654">
        <v>3653</v>
      </c>
      <c r="B3654" s="3">
        <v>10.8818</v>
      </c>
      <c r="C3654" s="4">
        <f t="shared" ca="1" si="171"/>
        <v>0.89909437003640136</v>
      </c>
      <c r="D3654" s="4">
        <f t="shared" ca="1" si="172"/>
        <v>0.44864171688356236</v>
      </c>
      <c r="E3654" s="4">
        <f t="shared" ca="1" si="173"/>
        <v>0.44864171688356236</v>
      </c>
    </row>
    <row r="3655" spans="1:5" x14ac:dyDescent="0.4">
      <c r="A3655">
        <v>3654</v>
      </c>
      <c r="B3655" s="3">
        <v>12.217599999999999</v>
      </c>
      <c r="C3655" s="4">
        <f t="shared" ca="1" si="171"/>
        <v>2.2348943700364003</v>
      </c>
      <c r="D3655" s="4">
        <f t="shared" ca="1" si="172"/>
        <v>1.1151964472716513</v>
      </c>
      <c r="E3655" s="4">
        <f t="shared" ca="1" si="173"/>
        <v>1.1151964472716513</v>
      </c>
    </row>
    <row r="3656" spans="1:5" x14ac:dyDescent="0.4">
      <c r="A3656">
        <v>3655</v>
      </c>
      <c r="B3656" s="3">
        <v>11.2438</v>
      </c>
      <c r="C3656" s="4">
        <f t="shared" ca="1" si="171"/>
        <v>1.2610943700364015</v>
      </c>
      <c r="D3656" s="4">
        <f t="shared" ca="1" si="172"/>
        <v>0.62927715063149503</v>
      </c>
      <c r="E3656" s="4">
        <f t="shared" ca="1" si="173"/>
        <v>0.62927715063149503</v>
      </c>
    </row>
    <row r="3657" spans="1:5" x14ac:dyDescent="0.4">
      <c r="A3657">
        <v>3656</v>
      </c>
      <c r="B3657" s="3">
        <v>8.8361000000000001</v>
      </c>
      <c r="C3657" s="4">
        <f t="shared" ca="1" si="171"/>
        <v>-1.1466056299635987</v>
      </c>
      <c r="D3657" s="4">
        <f t="shared" ca="1" si="172"/>
        <v>-0.57214808095661918</v>
      </c>
      <c r="E3657" s="4">
        <f t="shared" ca="1" si="173"/>
        <v>-0.57214808095661918</v>
      </c>
    </row>
    <row r="3658" spans="1:5" x14ac:dyDescent="0.4">
      <c r="A3658">
        <v>3657</v>
      </c>
      <c r="B3658" s="3">
        <v>12.6233</v>
      </c>
      <c r="C3658" s="4">
        <f t="shared" ca="1" si="171"/>
        <v>2.6405943700364016</v>
      </c>
      <c r="D3658" s="4">
        <f t="shared" ca="1" si="172"/>
        <v>1.317637871226172</v>
      </c>
      <c r="E3658" s="4">
        <f t="shared" ca="1" si="173"/>
        <v>1.317637871226172</v>
      </c>
    </row>
    <row r="3659" spans="1:5" x14ac:dyDescent="0.4">
      <c r="A3659">
        <v>3658</v>
      </c>
      <c r="B3659" s="3">
        <v>8.3093000000000004</v>
      </c>
      <c r="C3659" s="4">
        <f t="shared" ca="1" si="171"/>
        <v>-1.6734056299635984</v>
      </c>
      <c r="D3659" s="4">
        <f t="shared" ca="1" si="172"/>
        <v>-0.83501754642184256</v>
      </c>
      <c r="E3659" s="4">
        <f t="shared" ca="1" si="173"/>
        <v>-0.83501754642184256</v>
      </c>
    </row>
    <row r="3660" spans="1:5" x14ac:dyDescent="0.4">
      <c r="A3660">
        <v>3659</v>
      </c>
      <c r="B3660" s="3">
        <v>10.1166</v>
      </c>
      <c r="C3660" s="4">
        <f t="shared" ca="1" si="171"/>
        <v>0.13389437003640126</v>
      </c>
      <c r="D3660" s="4">
        <f t="shared" ca="1" si="172"/>
        <v>6.6812341458374391E-2</v>
      </c>
      <c r="E3660" s="4">
        <f t="shared" ca="1" si="173"/>
        <v>6.6812341458374391E-2</v>
      </c>
    </row>
    <row r="3661" spans="1:5" x14ac:dyDescent="0.4">
      <c r="A3661">
        <v>3660</v>
      </c>
      <c r="B3661" s="3">
        <v>10.0189</v>
      </c>
      <c r="C3661" s="4">
        <f t="shared" ca="1" si="171"/>
        <v>3.619437003640158E-2</v>
      </c>
      <c r="D3661" s="4">
        <f t="shared" ca="1" si="172"/>
        <v>1.806073406286899E-2</v>
      </c>
      <c r="E3661" s="4">
        <f t="shared" ca="1" si="173"/>
        <v>1.806073406286899E-2</v>
      </c>
    </row>
    <row r="3662" spans="1:5" x14ac:dyDescent="0.4">
      <c r="A3662">
        <v>3661</v>
      </c>
      <c r="B3662" s="3">
        <v>9.2004999999999999</v>
      </c>
      <c r="C3662" s="4">
        <f t="shared" ca="1" si="171"/>
        <v>-0.78220562996359888</v>
      </c>
      <c r="D3662" s="4">
        <f t="shared" ca="1" si="172"/>
        <v>-0.39031506422251255</v>
      </c>
      <c r="E3662" s="4">
        <f t="shared" ca="1" si="173"/>
        <v>-0.39031506422251255</v>
      </c>
    </row>
    <row r="3663" spans="1:5" x14ac:dyDescent="0.4">
      <c r="A3663">
        <v>3662</v>
      </c>
      <c r="B3663" s="3">
        <v>15.484400000000001</v>
      </c>
      <c r="C3663" s="4">
        <f t="shared" ca="1" si="171"/>
        <v>5.501694370036402</v>
      </c>
      <c r="D3663" s="4">
        <f t="shared" ca="1" si="172"/>
        <v>2.7453064886190175</v>
      </c>
      <c r="E3663" s="4">
        <f t="shared" ca="1" si="173"/>
        <v>2.7453064886190175</v>
      </c>
    </row>
    <row r="3664" spans="1:5" x14ac:dyDescent="0.4">
      <c r="A3664">
        <v>3663</v>
      </c>
      <c r="B3664" s="3">
        <v>10.501200000000001</v>
      </c>
      <c r="C3664" s="4">
        <f t="shared" ca="1" si="171"/>
        <v>0.51849437003640197</v>
      </c>
      <c r="D3664" s="4">
        <f t="shared" ca="1" si="172"/>
        <v>0.2587250149927805</v>
      </c>
      <c r="E3664" s="4">
        <f t="shared" ca="1" si="173"/>
        <v>0.2587250149927805</v>
      </c>
    </row>
    <row r="3665" spans="1:5" x14ac:dyDescent="0.4">
      <c r="A3665">
        <v>3664</v>
      </c>
      <c r="B3665" s="3">
        <v>10.0601</v>
      </c>
      <c r="C3665" s="4">
        <f t="shared" ca="1" si="171"/>
        <v>7.7394370036401483E-2</v>
      </c>
      <c r="D3665" s="4">
        <f t="shared" ca="1" si="172"/>
        <v>3.8619241992191661E-2</v>
      </c>
      <c r="E3665" s="4">
        <f t="shared" ca="1" si="173"/>
        <v>3.8619241992191661E-2</v>
      </c>
    </row>
    <row r="3666" spans="1:5" x14ac:dyDescent="0.4">
      <c r="A3666">
        <v>3665</v>
      </c>
      <c r="B3666" s="3">
        <v>10.5183</v>
      </c>
      <c r="C3666" s="4">
        <f t="shared" ca="1" si="171"/>
        <v>0.5355943700364012</v>
      </c>
      <c r="D3666" s="4">
        <f t="shared" ca="1" si="172"/>
        <v>0.26725779376927083</v>
      </c>
      <c r="E3666" s="4">
        <f t="shared" ca="1" si="173"/>
        <v>0.26725779376927083</v>
      </c>
    </row>
    <row r="3667" spans="1:5" x14ac:dyDescent="0.4">
      <c r="A3667">
        <v>3666</v>
      </c>
      <c r="B3667" s="3">
        <v>9.0127000000000006</v>
      </c>
      <c r="C3667" s="4">
        <f t="shared" ca="1" si="171"/>
        <v>-0.97000562996359818</v>
      </c>
      <c r="D3667" s="4">
        <f t="shared" ca="1" si="172"/>
        <v>-0.48402593289063855</v>
      </c>
      <c r="E3667" s="4">
        <f t="shared" ca="1" si="173"/>
        <v>-0.48402593289063855</v>
      </c>
    </row>
    <row r="3668" spans="1:5" x14ac:dyDescent="0.4">
      <c r="A3668">
        <v>3667</v>
      </c>
      <c r="B3668" s="3">
        <v>10.7117</v>
      </c>
      <c r="C3668" s="4">
        <f t="shared" ca="1" si="171"/>
        <v>0.72899437003640166</v>
      </c>
      <c r="D3668" s="4">
        <f t="shared" ca="1" si="172"/>
        <v>0.36376302273847044</v>
      </c>
      <c r="E3668" s="4">
        <f t="shared" ca="1" si="173"/>
        <v>0.36376302273847044</v>
      </c>
    </row>
    <row r="3669" spans="1:5" x14ac:dyDescent="0.4">
      <c r="A3669">
        <v>3668</v>
      </c>
      <c r="B3669" s="3">
        <v>10.210800000000001</v>
      </c>
      <c r="C3669" s="4">
        <f t="shared" ca="1" si="171"/>
        <v>0.22809437003640198</v>
      </c>
      <c r="D3669" s="4">
        <f t="shared" ca="1" si="172"/>
        <v>0.1138174736657097</v>
      </c>
      <c r="E3669" s="4">
        <f t="shared" ca="1" si="173"/>
        <v>0.1138174736657097</v>
      </c>
    </row>
    <row r="3670" spans="1:5" x14ac:dyDescent="0.4">
      <c r="A3670">
        <v>3669</v>
      </c>
      <c r="B3670" s="3">
        <v>8.5581999999999994</v>
      </c>
      <c r="C3670" s="4">
        <f t="shared" ca="1" si="171"/>
        <v>-1.4245056299635994</v>
      </c>
      <c r="D3670" s="4">
        <f t="shared" ca="1" si="172"/>
        <v>-0.71081821089736674</v>
      </c>
      <c r="E3670" s="4">
        <f t="shared" ca="1" si="173"/>
        <v>-0.71081821089736674</v>
      </c>
    </row>
    <row r="3671" spans="1:5" x14ac:dyDescent="0.4">
      <c r="A3671">
        <v>3670</v>
      </c>
      <c r="B3671" s="3">
        <v>9.6257999999999999</v>
      </c>
      <c r="C3671" s="4">
        <f t="shared" ca="1" si="171"/>
        <v>-0.35690562996359887</v>
      </c>
      <c r="D3671" s="4">
        <f t="shared" ca="1" si="172"/>
        <v>-0.17809337921423704</v>
      </c>
      <c r="E3671" s="4">
        <f t="shared" ca="1" si="173"/>
        <v>-0.17809337921423704</v>
      </c>
    </row>
    <row r="3672" spans="1:5" x14ac:dyDescent="0.4">
      <c r="A3672">
        <v>3671</v>
      </c>
      <c r="B3672" s="3">
        <v>8.8667999999999996</v>
      </c>
      <c r="C3672" s="4">
        <f t="shared" ca="1" si="171"/>
        <v>-1.1159056299635992</v>
      </c>
      <c r="D3672" s="4">
        <f t="shared" ca="1" si="172"/>
        <v>-0.55682899859180857</v>
      </c>
      <c r="E3672" s="4">
        <f t="shared" ca="1" si="173"/>
        <v>-0.55682899859180857</v>
      </c>
    </row>
    <row r="3673" spans="1:5" x14ac:dyDescent="0.4">
      <c r="A3673">
        <v>3672</v>
      </c>
      <c r="B3673" s="3">
        <v>9.9850999999999992</v>
      </c>
      <c r="C3673" s="4">
        <f t="shared" ca="1" si="171"/>
        <v>2.3943700364004172E-3</v>
      </c>
      <c r="D3673" s="4">
        <f t="shared" ca="1" si="172"/>
        <v>1.1947736742492887E-3</v>
      </c>
      <c r="E3673" s="4">
        <f t="shared" ca="1" si="173"/>
        <v>1.1947736742492887E-3</v>
      </c>
    </row>
    <row r="3674" spans="1:5" x14ac:dyDescent="0.4">
      <c r="A3674">
        <v>3673</v>
      </c>
      <c r="B3674" s="3">
        <v>8.4551999999999996</v>
      </c>
      <c r="C3674" s="4">
        <f t="shared" ca="1" si="171"/>
        <v>-1.5275056299635992</v>
      </c>
      <c r="D3674" s="4">
        <f t="shared" ca="1" si="172"/>
        <v>-0.76221448072067344</v>
      </c>
      <c r="E3674" s="4">
        <f t="shared" ca="1" si="173"/>
        <v>-0.76221448072067344</v>
      </c>
    </row>
    <row r="3675" spans="1:5" x14ac:dyDescent="0.4">
      <c r="A3675">
        <v>3674</v>
      </c>
      <c r="B3675" s="3">
        <v>8.1236999999999995</v>
      </c>
      <c r="C3675" s="4">
        <f t="shared" ca="1" si="171"/>
        <v>-1.8590056299635993</v>
      </c>
      <c r="D3675" s="4">
        <f t="shared" ca="1" si="172"/>
        <v>-0.9276306306859764</v>
      </c>
      <c r="E3675" s="4">
        <f t="shared" ca="1" si="173"/>
        <v>-0.9276306306859764</v>
      </c>
    </row>
    <row r="3676" spans="1:5" x14ac:dyDescent="0.4">
      <c r="A3676">
        <v>3675</v>
      </c>
      <c r="B3676" s="3">
        <v>7.5621</v>
      </c>
      <c r="C3676" s="4">
        <f t="shared" ca="1" si="171"/>
        <v>-2.4206056299635987</v>
      </c>
      <c r="D3676" s="4">
        <f t="shared" ca="1" si="172"/>
        <v>-1.2078650494507246</v>
      </c>
      <c r="E3676" s="4">
        <f t="shared" ca="1" si="173"/>
        <v>-1.2078650494507246</v>
      </c>
    </row>
    <row r="3677" spans="1:5" x14ac:dyDescent="0.4">
      <c r="A3677">
        <v>3676</v>
      </c>
      <c r="B3677" s="3">
        <v>8.7818000000000005</v>
      </c>
      <c r="C3677" s="4">
        <f t="shared" ca="1" si="171"/>
        <v>-1.2009056299635983</v>
      </c>
      <c r="D3677" s="4">
        <f t="shared" ca="1" si="172"/>
        <v>-0.59924339601880894</v>
      </c>
      <c r="E3677" s="4">
        <f t="shared" ca="1" si="173"/>
        <v>-0.59924339601880894</v>
      </c>
    </row>
    <row r="3678" spans="1:5" x14ac:dyDescent="0.4">
      <c r="A3678">
        <v>3677</v>
      </c>
      <c r="B3678" s="3">
        <v>9.1349</v>
      </c>
      <c r="C3678" s="4">
        <f t="shared" ca="1" si="171"/>
        <v>-0.84780562996359876</v>
      </c>
      <c r="D3678" s="4">
        <f t="shared" ca="1" si="172"/>
        <v>-0.42304899917793898</v>
      </c>
      <c r="E3678" s="4">
        <f t="shared" ca="1" si="173"/>
        <v>-0.42304899917793898</v>
      </c>
    </row>
    <row r="3679" spans="1:5" x14ac:dyDescent="0.4">
      <c r="A3679">
        <v>3678</v>
      </c>
      <c r="B3679" s="3">
        <v>4.0900999999999996</v>
      </c>
      <c r="C3679" s="4">
        <f t="shared" ca="1" si="171"/>
        <v>-5.8926056299635992</v>
      </c>
      <c r="D3679" s="4">
        <f t="shared" ca="1" si="172"/>
        <v>-2.9403684361159788</v>
      </c>
      <c r="E3679" s="4">
        <f t="shared" ca="1" si="173"/>
        <v>-2.9403684361159788</v>
      </c>
    </row>
    <row r="3680" spans="1:5" x14ac:dyDescent="0.4">
      <c r="A3680">
        <v>3679</v>
      </c>
      <c r="B3680" s="3">
        <v>12.8147</v>
      </c>
      <c r="C3680" s="4">
        <f t="shared" ca="1" si="171"/>
        <v>2.8319943700364014</v>
      </c>
      <c r="D3680" s="4">
        <f t="shared" ca="1" si="172"/>
        <v>1.4131451143735594</v>
      </c>
      <c r="E3680" s="4">
        <f t="shared" ca="1" si="173"/>
        <v>1.4131451143735594</v>
      </c>
    </row>
    <row r="3681" spans="1:5" x14ac:dyDescent="0.4">
      <c r="A3681">
        <v>3680</v>
      </c>
      <c r="B3681" s="3">
        <v>9.7590000000000003</v>
      </c>
      <c r="C3681" s="4">
        <f t="shared" ca="1" si="171"/>
        <v>-0.22370562996359844</v>
      </c>
      <c r="D3681" s="4">
        <f t="shared" ca="1" si="172"/>
        <v>-0.11162752348157214</v>
      </c>
      <c r="E3681" s="4">
        <f t="shared" ca="1" si="173"/>
        <v>-0.11162752348157214</v>
      </c>
    </row>
    <row r="3682" spans="1:5" x14ac:dyDescent="0.4">
      <c r="A3682">
        <v>3681</v>
      </c>
      <c r="B3682" s="3">
        <v>11.644299999999999</v>
      </c>
      <c r="C3682" s="4">
        <f t="shared" ca="1" si="171"/>
        <v>1.6615943700364006</v>
      </c>
      <c r="D3682" s="4">
        <f t="shared" ca="1" si="172"/>
        <v>0.82912381144930403</v>
      </c>
      <c r="E3682" s="4">
        <f t="shared" ca="1" si="173"/>
        <v>0.82912381144930403</v>
      </c>
    </row>
    <row r="3683" spans="1:5" x14ac:dyDescent="0.4">
      <c r="A3683">
        <v>3682</v>
      </c>
      <c r="B3683" s="3">
        <v>6.5469999999999997</v>
      </c>
      <c r="C3683" s="4">
        <f t="shared" ca="1" si="171"/>
        <v>-3.4357056299635991</v>
      </c>
      <c r="D3683" s="4">
        <f t="shared" ca="1" si="172"/>
        <v>-1.7143927533112948</v>
      </c>
      <c r="E3683" s="4">
        <f t="shared" ca="1" si="173"/>
        <v>-1.7143927533112948</v>
      </c>
    </row>
    <row r="3684" spans="1:5" x14ac:dyDescent="0.4">
      <c r="A3684">
        <v>3683</v>
      </c>
      <c r="B3684" s="3">
        <v>11.2195</v>
      </c>
      <c r="C3684" s="4">
        <f t="shared" ca="1" si="171"/>
        <v>1.2367943700364012</v>
      </c>
      <c r="D3684" s="4">
        <f t="shared" ca="1" si="172"/>
        <v>0.61715162289648173</v>
      </c>
      <c r="E3684" s="4">
        <f t="shared" ca="1" si="173"/>
        <v>0.61715162289648173</v>
      </c>
    </row>
    <row r="3685" spans="1:5" x14ac:dyDescent="0.4">
      <c r="A3685">
        <v>3684</v>
      </c>
      <c r="B3685" s="3">
        <v>9.5922999999999998</v>
      </c>
      <c r="C3685" s="4">
        <f t="shared" ca="1" si="171"/>
        <v>-0.39040562996359895</v>
      </c>
      <c r="D3685" s="4">
        <f t="shared" ca="1" si="172"/>
        <v>-0.19480964172958445</v>
      </c>
      <c r="E3685" s="4">
        <f t="shared" ca="1" si="173"/>
        <v>-0.19480964172958445</v>
      </c>
    </row>
    <row r="3686" spans="1:5" x14ac:dyDescent="0.4">
      <c r="A3686">
        <v>3685</v>
      </c>
      <c r="B3686" s="3">
        <v>8.4678000000000004</v>
      </c>
      <c r="C3686" s="4">
        <f t="shared" ca="1" si="171"/>
        <v>-1.5149056299635983</v>
      </c>
      <c r="D3686" s="4">
        <f t="shared" ca="1" si="172"/>
        <v>-0.75592717004325871</v>
      </c>
      <c r="E3686" s="4">
        <f t="shared" ca="1" si="173"/>
        <v>-0.75592717004325871</v>
      </c>
    </row>
    <row r="3687" spans="1:5" x14ac:dyDescent="0.4">
      <c r="A3687">
        <v>3686</v>
      </c>
      <c r="B3687" s="3">
        <v>11.4971</v>
      </c>
      <c r="C3687" s="4">
        <f t="shared" ca="1" si="171"/>
        <v>1.5143943700364009</v>
      </c>
      <c r="D3687" s="4">
        <f t="shared" ca="1" si="172"/>
        <v>0.75567205496395695</v>
      </c>
      <c r="E3687" s="4">
        <f t="shared" ca="1" si="173"/>
        <v>0.75567205496395695</v>
      </c>
    </row>
    <row r="3688" spans="1:5" x14ac:dyDescent="0.4">
      <c r="A3688">
        <v>3687</v>
      </c>
      <c r="B3688" s="3">
        <v>10.3247</v>
      </c>
      <c r="C3688" s="4">
        <f t="shared" ca="1" si="171"/>
        <v>0.34199437003640121</v>
      </c>
      <c r="D3688" s="4">
        <f t="shared" ca="1" si="172"/>
        <v>0.17065276621789033</v>
      </c>
      <c r="E3688" s="4">
        <f t="shared" ca="1" si="173"/>
        <v>0.17065276621789033</v>
      </c>
    </row>
    <row r="3689" spans="1:5" x14ac:dyDescent="0.4">
      <c r="A3689">
        <v>3688</v>
      </c>
      <c r="B3689" s="3">
        <v>11.6706</v>
      </c>
      <c r="C3689" s="4">
        <f t="shared" ca="1" si="171"/>
        <v>1.6878943700364015</v>
      </c>
      <c r="D3689" s="4">
        <f t="shared" ca="1" si="172"/>
        <v>0.84224732500612942</v>
      </c>
      <c r="E3689" s="4">
        <f t="shared" ca="1" si="173"/>
        <v>0.84224732500612942</v>
      </c>
    </row>
    <row r="3690" spans="1:5" x14ac:dyDescent="0.4">
      <c r="A3690">
        <v>3689</v>
      </c>
      <c r="B3690" s="3">
        <v>8.4822000000000006</v>
      </c>
      <c r="C3690" s="4">
        <f t="shared" ca="1" si="171"/>
        <v>-1.5005056299635982</v>
      </c>
      <c r="D3690" s="4">
        <f t="shared" ca="1" si="172"/>
        <v>-0.74874167212621379</v>
      </c>
      <c r="E3690" s="4">
        <f t="shared" ca="1" si="173"/>
        <v>-0.74874167212621379</v>
      </c>
    </row>
    <row r="3691" spans="1:5" x14ac:dyDescent="0.4">
      <c r="A3691">
        <v>3690</v>
      </c>
      <c r="B3691" s="3">
        <v>7.9602000000000004</v>
      </c>
      <c r="C3691" s="4">
        <f t="shared" ca="1" si="171"/>
        <v>-2.0225056299635984</v>
      </c>
      <c r="D3691" s="4">
        <f t="shared" ca="1" si="172"/>
        <v>-1.0092159716190892</v>
      </c>
      <c r="E3691" s="4">
        <f t="shared" ca="1" si="173"/>
        <v>-1.0092159716190892</v>
      </c>
    </row>
    <row r="3692" spans="1:5" x14ac:dyDescent="0.4">
      <c r="A3692">
        <v>3691</v>
      </c>
      <c r="B3692" s="3">
        <v>12.6965</v>
      </c>
      <c r="C3692" s="4">
        <f t="shared" ca="1" si="171"/>
        <v>2.7137943700364016</v>
      </c>
      <c r="D3692" s="4">
        <f t="shared" ca="1" si="172"/>
        <v>1.3541641523044832</v>
      </c>
      <c r="E3692" s="4">
        <f t="shared" ca="1" si="173"/>
        <v>1.3541641523044832</v>
      </c>
    </row>
    <row r="3693" spans="1:5" x14ac:dyDescent="0.4">
      <c r="A3693">
        <v>3692</v>
      </c>
      <c r="B3693" s="3">
        <v>11.8637</v>
      </c>
      <c r="C3693" s="4">
        <f t="shared" ca="1" si="171"/>
        <v>1.8809943700364009</v>
      </c>
      <c r="D3693" s="4">
        <f t="shared" ca="1" si="172"/>
        <v>0.93860285610205663</v>
      </c>
      <c r="E3693" s="4">
        <f t="shared" ca="1" si="173"/>
        <v>0.93860285610205663</v>
      </c>
    </row>
    <row r="3694" spans="1:5" x14ac:dyDescent="0.4">
      <c r="A3694">
        <v>3693</v>
      </c>
      <c r="B3694" s="3">
        <v>10.7121</v>
      </c>
      <c r="C3694" s="4">
        <f t="shared" ca="1" si="171"/>
        <v>0.72939437003640073</v>
      </c>
      <c r="D3694" s="4">
        <f t="shared" ca="1" si="172"/>
        <v>0.3639626199028323</v>
      </c>
      <c r="E3694" s="4">
        <f t="shared" ca="1" si="173"/>
        <v>0.3639626199028323</v>
      </c>
    </row>
    <row r="3695" spans="1:5" x14ac:dyDescent="0.4">
      <c r="A3695">
        <v>3694</v>
      </c>
      <c r="B3695" s="3">
        <v>9.3851999999999993</v>
      </c>
      <c r="C3695" s="4">
        <f t="shared" ca="1" si="171"/>
        <v>-0.59750562996359946</v>
      </c>
      <c r="D3695" s="4">
        <f t="shared" ca="1" si="172"/>
        <v>-0.29815107357819476</v>
      </c>
      <c r="E3695" s="4">
        <f t="shared" ca="1" si="173"/>
        <v>-0.29815107357819476</v>
      </c>
    </row>
    <row r="3696" spans="1:5" x14ac:dyDescent="0.4">
      <c r="A3696">
        <v>3695</v>
      </c>
      <c r="B3696" s="3">
        <v>11.4099</v>
      </c>
      <c r="C3696" s="4">
        <f t="shared" ca="1" si="171"/>
        <v>1.4271943700364016</v>
      </c>
      <c r="D3696" s="4">
        <f t="shared" ca="1" si="172"/>
        <v>0.71215987313296358</v>
      </c>
      <c r="E3696" s="4">
        <f t="shared" ca="1" si="173"/>
        <v>0.71215987313296358</v>
      </c>
    </row>
    <row r="3697" spans="1:5" x14ac:dyDescent="0.4">
      <c r="A3697">
        <v>3696</v>
      </c>
      <c r="B3697" s="3">
        <v>10.623799999999999</v>
      </c>
      <c r="C3697" s="4">
        <f t="shared" ca="1" si="171"/>
        <v>0.64109437003640046</v>
      </c>
      <c r="D3697" s="4">
        <f t="shared" ca="1" si="172"/>
        <v>0.31990154586984199</v>
      </c>
      <c r="E3697" s="4">
        <f t="shared" ca="1" si="173"/>
        <v>0.31990154586984199</v>
      </c>
    </row>
    <row r="3698" spans="1:5" x14ac:dyDescent="0.4">
      <c r="A3698">
        <v>3697</v>
      </c>
      <c r="B3698" s="3">
        <v>9.4914000000000005</v>
      </c>
      <c r="C3698" s="4">
        <f t="shared" ca="1" si="171"/>
        <v>-0.49130562996359828</v>
      </c>
      <c r="D3698" s="4">
        <f t="shared" ca="1" si="172"/>
        <v>-0.24515802643998852</v>
      </c>
      <c r="E3698" s="4">
        <f t="shared" ca="1" si="173"/>
        <v>-0.24515802643998852</v>
      </c>
    </row>
    <row r="3699" spans="1:5" x14ac:dyDescent="0.4">
      <c r="A3699">
        <v>3698</v>
      </c>
      <c r="B3699" s="3">
        <v>11.774900000000001</v>
      </c>
      <c r="C3699" s="4">
        <f t="shared" ca="1" si="171"/>
        <v>1.7921943700364018</v>
      </c>
      <c r="D3699" s="4">
        <f t="shared" ca="1" si="172"/>
        <v>0.89429228561361396</v>
      </c>
      <c r="E3699" s="4">
        <f t="shared" ca="1" si="173"/>
        <v>0.89429228561361396</v>
      </c>
    </row>
    <row r="3700" spans="1:5" x14ac:dyDescent="0.4">
      <c r="A3700">
        <v>3699</v>
      </c>
      <c r="B3700" s="3">
        <v>8.2429000000000006</v>
      </c>
      <c r="C3700" s="4">
        <f t="shared" ca="1" si="171"/>
        <v>-1.7398056299635982</v>
      </c>
      <c r="D3700" s="4">
        <f t="shared" ca="1" si="172"/>
        <v>-0.86815067570599358</v>
      </c>
      <c r="E3700" s="4">
        <f t="shared" ca="1" si="173"/>
        <v>-0.86815067570599358</v>
      </c>
    </row>
    <row r="3701" spans="1:5" x14ac:dyDescent="0.4">
      <c r="A3701">
        <v>3700</v>
      </c>
      <c r="B3701" s="3">
        <v>10.295500000000001</v>
      </c>
      <c r="C3701" s="4">
        <f t="shared" ca="1" si="171"/>
        <v>0.31279437003640176</v>
      </c>
      <c r="D3701" s="4">
        <f t="shared" ca="1" si="172"/>
        <v>0.15608217321943857</v>
      </c>
      <c r="E3701" s="4">
        <f t="shared" ca="1" si="173"/>
        <v>0.15608217321943857</v>
      </c>
    </row>
    <row r="3702" spans="1:5" x14ac:dyDescent="0.4">
      <c r="A3702">
        <v>3701</v>
      </c>
      <c r="B3702" s="3">
        <v>12.5677</v>
      </c>
      <c r="C3702" s="4">
        <f t="shared" ca="1" si="171"/>
        <v>2.5849943700364015</v>
      </c>
      <c r="D3702" s="4">
        <f t="shared" ca="1" si="172"/>
        <v>1.2898938653798044</v>
      </c>
      <c r="E3702" s="4">
        <f t="shared" ca="1" si="173"/>
        <v>1.2898938653798044</v>
      </c>
    </row>
    <row r="3703" spans="1:5" x14ac:dyDescent="0.4">
      <c r="A3703">
        <v>3702</v>
      </c>
      <c r="B3703" s="3">
        <v>9.0702999999999996</v>
      </c>
      <c r="C3703" s="4">
        <f t="shared" ca="1" si="171"/>
        <v>-0.9124056299635992</v>
      </c>
      <c r="D3703" s="4">
        <f t="shared" ca="1" si="172"/>
        <v>-0.45528394122245974</v>
      </c>
      <c r="E3703" s="4">
        <f t="shared" ca="1" si="173"/>
        <v>-0.45528394122245974</v>
      </c>
    </row>
    <row r="3704" spans="1:5" x14ac:dyDescent="0.4">
      <c r="A3704">
        <v>3703</v>
      </c>
      <c r="B3704" s="3">
        <v>11.619199999999999</v>
      </c>
      <c r="C3704" s="4">
        <f t="shared" ca="1" si="171"/>
        <v>1.6364943700364005</v>
      </c>
      <c r="D3704" s="4">
        <f t="shared" ca="1" si="172"/>
        <v>0.81659908938556613</v>
      </c>
      <c r="E3704" s="4">
        <f t="shared" ca="1" si="173"/>
        <v>0.81659908938556613</v>
      </c>
    </row>
    <row r="3705" spans="1:5" x14ac:dyDescent="0.4">
      <c r="A3705">
        <v>3704</v>
      </c>
      <c r="B3705" s="3">
        <v>10.026999999999999</v>
      </c>
      <c r="C3705" s="4">
        <f t="shared" ca="1" si="171"/>
        <v>4.4294370036400466E-2</v>
      </c>
      <c r="D3705" s="4">
        <f t="shared" ca="1" si="172"/>
        <v>2.2102576641206153E-2</v>
      </c>
      <c r="E3705" s="4">
        <f t="shared" ca="1" si="173"/>
        <v>2.2102576641206153E-2</v>
      </c>
    </row>
    <row r="3706" spans="1:5" x14ac:dyDescent="0.4">
      <c r="A3706">
        <v>3705</v>
      </c>
      <c r="B3706" s="3">
        <v>11.5372</v>
      </c>
      <c r="C3706" s="4">
        <f t="shared" ca="1" si="171"/>
        <v>1.5544943700364016</v>
      </c>
      <c r="D3706" s="4">
        <f t="shared" ca="1" si="172"/>
        <v>0.77568167069128358</v>
      </c>
      <c r="E3706" s="4">
        <f t="shared" ca="1" si="173"/>
        <v>0.77568167069128358</v>
      </c>
    </row>
    <row r="3707" spans="1:5" x14ac:dyDescent="0.4">
      <c r="A3707">
        <v>3706</v>
      </c>
      <c r="B3707" s="3">
        <v>9.1891999999999996</v>
      </c>
      <c r="C3707" s="4">
        <f t="shared" ca="1" si="171"/>
        <v>-0.79350562996359919</v>
      </c>
      <c r="D3707" s="4">
        <f t="shared" ca="1" si="172"/>
        <v>-0.39595368411574927</v>
      </c>
      <c r="E3707" s="4">
        <f t="shared" ca="1" si="173"/>
        <v>-0.39595368411574927</v>
      </c>
    </row>
    <row r="3708" spans="1:5" x14ac:dyDescent="0.4">
      <c r="A3708">
        <v>3707</v>
      </c>
      <c r="B3708" s="3">
        <v>7.7873000000000001</v>
      </c>
      <c r="C3708" s="4">
        <f t="shared" ca="1" si="171"/>
        <v>-2.1954056299635987</v>
      </c>
      <c r="D3708" s="4">
        <f t="shared" ca="1" si="172"/>
        <v>-1.0954918459147178</v>
      </c>
      <c r="E3708" s="4">
        <f t="shared" ca="1" si="173"/>
        <v>-1.0954918459147178</v>
      </c>
    </row>
    <row r="3709" spans="1:5" x14ac:dyDescent="0.4">
      <c r="A3709">
        <v>3708</v>
      </c>
      <c r="B3709" s="3">
        <v>8.4992000000000001</v>
      </c>
      <c r="C3709" s="4">
        <f t="shared" ca="1" si="171"/>
        <v>-1.4835056299635987</v>
      </c>
      <c r="D3709" s="4">
        <f t="shared" ca="1" si="172"/>
        <v>-0.74025879264081396</v>
      </c>
      <c r="E3709" s="4">
        <f t="shared" ca="1" si="173"/>
        <v>-0.74025879264081396</v>
      </c>
    </row>
    <row r="3710" spans="1:5" x14ac:dyDescent="0.4">
      <c r="A3710">
        <v>3709</v>
      </c>
      <c r="B3710" s="3">
        <v>9.1540999999999997</v>
      </c>
      <c r="C3710" s="4">
        <f t="shared" ca="1" si="171"/>
        <v>-0.8286056299635991</v>
      </c>
      <c r="D3710" s="4">
        <f t="shared" ca="1" si="172"/>
        <v>-0.41346833528854604</v>
      </c>
      <c r="E3710" s="4">
        <f t="shared" ca="1" si="173"/>
        <v>-0.41346833528854604</v>
      </c>
    </row>
    <row r="3711" spans="1:5" x14ac:dyDescent="0.4">
      <c r="A3711">
        <v>3710</v>
      </c>
      <c r="B3711" s="3">
        <v>9.4222000000000001</v>
      </c>
      <c r="C3711" s="4">
        <f t="shared" ca="1" si="171"/>
        <v>-0.56050562996359865</v>
      </c>
      <c r="D3711" s="4">
        <f t="shared" ca="1" si="172"/>
        <v>-0.2796883358746764</v>
      </c>
      <c r="E3711" s="4">
        <f t="shared" ca="1" si="173"/>
        <v>-0.2796883358746764</v>
      </c>
    </row>
    <row r="3712" spans="1:5" x14ac:dyDescent="0.4">
      <c r="A3712">
        <v>3711</v>
      </c>
      <c r="B3712" s="3">
        <v>10.6607</v>
      </c>
      <c r="C3712" s="4">
        <f t="shared" ca="1" si="171"/>
        <v>0.67799437003640151</v>
      </c>
      <c r="D3712" s="4">
        <f t="shared" ca="1" si="172"/>
        <v>0.3383143842822699</v>
      </c>
      <c r="E3712" s="4">
        <f t="shared" ca="1" si="173"/>
        <v>0.3383143842822699</v>
      </c>
    </row>
    <row r="3713" spans="1:5" x14ac:dyDescent="0.4">
      <c r="A3713">
        <v>3712</v>
      </c>
      <c r="B3713" s="3">
        <v>7.6353</v>
      </c>
      <c r="C3713" s="4">
        <f t="shared" ca="1" si="171"/>
        <v>-2.3474056299635988</v>
      </c>
      <c r="D3713" s="4">
        <f t="shared" ca="1" si="172"/>
        <v>-1.1713387683724135</v>
      </c>
      <c r="E3713" s="4">
        <f t="shared" ca="1" si="173"/>
        <v>-1.1713387683724135</v>
      </c>
    </row>
    <row r="3714" spans="1:5" x14ac:dyDescent="0.4">
      <c r="A3714">
        <v>3713</v>
      </c>
      <c r="B3714" s="3">
        <v>11.5647</v>
      </c>
      <c r="C3714" s="4">
        <f t="shared" ca="1" si="171"/>
        <v>1.5819943700364014</v>
      </c>
      <c r="D3714" s="4">
        <f t="shared" ca="1" si="172"/>
        <v>0.78940397574119547</v>
      </c>
      <c r="E3714" s="4">
        <f t="shared" ca="1" si="173"/>
        <v>0.78940397574119547</v>
      </c>
    </row>
    <row r="3715" spans="1:5" x14ac:dyDescent="0.4">
      <c r="A3715">
        <v>3714</v>
      </c>
      <c r="B3715" s="3">
        <v>10.0593</v>
      </c>
      <c r="C3715" s="4">
        <f t="shared" ref="C3715:C3778" ca="1" si="174">(B3715-$H$2)</f>
        <v>7.6594370036401571E-2</v>
      </c>
      <c r="D3715" s="4">
        <f t="shared" ref="D3715:D3778" ca="1" si="175">C3715/$H$3</f>
        <v>3.822004766346699E-2</v>
      </c>
      <c r="E3715" s="4">
        <f t="shared" ref="E3715:E3778" ca="1" si="176">(B3715-$H$2)/$H$3</f>
        <v>3.822004766346699E-2</v>
      </c>
    </row>
    <row r="3716" spans="1:5" x14ac:dyDescent="0.4">
      <c r="A3716">
        <v>3715</v>
      </c>
      <c r="B3716" s="3">
        <v>9.9644999999999992</v>
      </c>
      <c r="C3716" s="4">
        <f t="shared" ca="1" si="174"/>
        <v>-1.8205629963599534E-2</v>
      </c>
      <c r="D3716" s="4">
        <f t="shared" ca="1" si="175"/>
        <v>-9.0844802904120458E-3</v>
      </c>
      <c r="E3716" s="4">
        <f t="shared" ca="1" si="176"/>
        <v>-9.0844802904120458E-3</v>
      </c>
    </row>
    <row r="3717" spans="1:5" x14ac:dyDescent="0.4">
      <c r="A3717">
        <v>3716</v>
      </c>
      <c r="B3717" s="3">
        <v>10.540100000000001</v>
      </c>
      <c r="C3717" s="4">
        <f t="shared" ca="1" si="174"/>
        <v>0.55739437003640191</v>
      </c>
      <c r="D3717" s="4">
        <f t="shared" ca="1" si="175"/>
        <v>0.27813583922701962</v>
      </c>
      <c r="E3717" s="4">
        <f t="shared" ca="1" si="176"/>
        <v>0.27813583922701962</v>
      </c>
    </row>
    <row r="3718" spans="1:5" x14ac:dyDescent="0.4">
      <c r="A3718">
        <v>3717</v>
      </c>
      <c r="B3718" s="3">
        <v>12.395300000000001</v>
      </c>
      <c r="C3718" s="4">
        <f t="shared" ca="1" si="174"/>
        <v>2.4125943700364019</v>
      </c>
      <c r="D3718" s="4">
        <f t="shared" ca="1" si="175"/>
        <v>1.2038674875396289</v>
      </c>
      <c r="E3718" s="4">
        <f t="shared" ca="1" si="176"/>
        <v>1.2038674875396289</v>
      </c>
    </row>
    <row r="3719" spans="1:5" x14ac:dyDescent="0.4">
      <c r="A3719">
        <v>3718</v>
      </c>
      <c r="B3719" s="3">
        <v>8.0742999999999991</v>
      </c>
      <c r="C3719" s="4">
        <f t="shared" ca="1" si="174"/>
        <v>-1.9084056299635996</v>
      </c>
      <c r="D3719" s="4">
        <f t="shared" ca="1" si="175"/>
        <v>-0.95228088048472759</v>
      </c>
      <c r="E3719" s="4">
        <f t="shared" ca="1" si="176"/>
        <v>-0.95228088048472759</v>
      </c>
    </row>
    <row r="3720" spans="1:5" x14ac:dyDescent="0.4">
      <c r="A3720">
        <v>3719</v>
      </c>
      <c r="B3720" s="3">
        <v>8.6015999999999995</v>
      </c>
      <c r="C3720" s="4">
        <f t="shared" ca="1" si="174"/>
        <v>-1.3811056299635993</v>
      </c>
      <c r="D3720" s="4">
        <f t="shared" ca="1" si="175"/>
        <v>-0.68916191856405096</v>
      </c>
      <c r="E3720" s="4">
        <f t="shared" ca="1" si="176"/>
        <v>-0.68916191856405096</v>
      </c>
    </row>
    <row r="3721" spans="1:5" x14ac:dyDescent="0.4">
      <c r="A3721">
        <v>3720</v>
      </c>
      <c r="B3721" s="3">
        <v>8.4542000000000002</v>
      </c>
      <c r="C3721" s="4">
        <f t="shared" ca="1" si="174"/>
        <v>-1.5285056299635986</v>
      </c>
      <c r="D3721" s="4">
        <f t="shared" ca="1" si="175"/>
        <v>-0.76271347363157904</v>
      </c>
      <c r="E3721" s="4">
        <f t="shared" ca="1" si="176"/>
        <v>-0.76271347363157904</v>
      </c>
    </row>
    <row r="3722" spans="1:5" x14ac:dyDescent="0.4">
      <c r="A3722">
        <v>3721</v>
      </c>
      <c r="B3722" s="3">
        <v>10.9116</v>
      </c>
      <c r="C3722" s="4">
        <f t="shared" ca="1" si="174"/>
        <v>0.92889437003640118</v>
      </c>
      <c r="D3722" s="4">
        <f t="shared" ca="1" si="175"/>
        <v>0.46351170562855781</v>
      </c>
      <c r="E3722" s="4">
        <f t="shared" ca="1" si="176"/>
        <v>0.46351170562855781</v>
      </c>
    </row>
    <row r="3723" spans="1:5" x14ac:dyDescent="0.4">
      <c r="A3723">
        <v>3722</v>
      </c>
      <c r="B3723" s="3">
        <v>9.4207999999999998</v>
      </c>
      <c r="C3723" s="4">
        <f t="shared" ca="1" si="174"/>
        <v>-0.56190562996359894</v>
      </c>
      <c r="D3723" s="4">
        <f t="shared" ca="1" si="175"/>
        <v>-0.28038692594994474</v>
      </c>
      <c r="E3723" s="4">
        <f t="shared" ca="1" si="176"/>
        <v>-0.28038692594994474</v>
      </c>
    </row>
    <row r="3724" spans="1:5" x14ac:dyDescent="0.4">
      <c r="A3724">
        <v>3723</v>
      </c>
      <c r="B3724" s="3">
        <v>10.653499999999999</v>
      </c>
      <c r="C3724" s="4">
        <f t="shared" ca="1" si="174"/>
        <v>0.67079437003640052</v>
      </c>
      <c r="D3724" s="4">
        <f t="shared" ca="1" si="175"/>
        <v>0.33472163532374699</v>
      </c>
      <c r="E3724" s="4">
        <f t="shared" ca="1" si="176"/>
        <v>0.33472163532374699</v>
      </c>
    </row>
    <row r="3725" spans="1:5" x14ac:dyDescent="0.4">
      <c r="A3725">
        <v>3724</v>
      </c>
      <c r="B3725" s="3">
        <v>8.4679000000000002</v>
      </c>
      <c r="C3725" s="4">
        <f t="shared" ca="1" si="174"/>
        <v>-1.5148056299635986</v>
      </c>
      <c r="D3725" s="4">
        <f t="shared" ca="1" si="175"/>
        <v>-0.75587727075216826</v>
      </c>
      <c r="E3725" s="4">
        <f t="shared" ca="1" si="176"/>
        <v>-0.75587727075216826</v>
      </c>
    </row>
    <row r="3726" spans="1:5" x14ac:dyDescent="0.4">
      <c r="A3726">
        <v>3725</v>
      </c>
      <c r="B3726" s="3">
        <v>10.8405</v>
      </c>
      <c r="C3726" s="4">
        <f t="shared" ca="1" si="174"/>
        <v>0.85779437003640169</v>
      </c>
      <c r="D3726" s="4">
        <f t="shared" ca="1" si="175"/>
        <v>0.42803330966314923</v>
      </c>
      <c r="E3726" s="4">
        <f t="shared" ca="1" si="176"/>
        <v>0.42803330966314923</v>
      </c>
    </row>
    <row r="3727" spans="1:5" x14ac:dyDescent="0.4">
      <c r="A3727">
        <v>3726</v>
      </c>
      <c r="B3727" s="3">
        <v>5.7595000000000001</v>
      </c>
      <c r="C3727" s="4">
        <f t="shared" ca="1" si="174"/>
        <v>-4.2232056299635987</v>
      </c>
      <c r="D3727" s="4">
        <f t="shared" ca="1" si="175"/>
        <v>-2.1073496706496839</v>
      </c>
      <c r="E3727" s="4">
        <f t="shared" ca="1" si="176"/>
        <v>-2.1073496706496839</v>
      </c>
    </row>
    <row r="3728" spans="1:5" x14ac:dyDescent="0.4">
      <c r="A3728">
        <v>3727</v>
      </c>
      <c r="B3728" s="3">
        <v>12.451000000000001</v>
      </c>
      <c r="C3728" s="4">
        <f t="shared" ca="1" si="174"/>
        <v>2.4682943700364017</v>
      </c>
      <c r="D3728" s="4">
        <f t="shared" ca="1" si="175"/>
        <v>1.231661392677087</v>
      </c>
      <c r="E3728" s="4">
        <f t="shared" ca="1" si="176"/>
        <v>1.231661392677087</v>
      </c>
    </row>
    <row r="3729" spans="1:5" x14ac:dyDescent="0.4">
      <c r="A3729">
        <v>3728</v>
      </c>
      <c r="B3729" s="3">
        <v>11.694900000000001</v>
      </c>
      <c r="C3729" s="4">
        <f t="shared" ca="1" si="174"/>
        <v>1.7121943700364017</v>
      </c>
      <c r="D3729" s="4">
        <f t="shared" ca="1" si="175"/>
        <v>0.85437285274114261</v>
      </c>
      <c r="E3729" s="4">
        <f t="shared" ca="1" si="176"/>
        <v>0.85437285274114261</v>
      </c>
    </row>
    <row r="3730" spans="1:5" x14ac:dyDescent="0.4">
      <c r="A3730">
        <v>3729</v>
      </c>
      <c r="B3730" s="3">
        <v>5.7484999999999999</v>
      </c>
      <c r="C3730" s="4">
        <f t="shared" ca="1" si="174"/>
        <v>-4.2342056299635988</v>
      </c>
      <c r="D3730" s="4">
        <f t="shared" ca="1" si="175"/>
        <v>-2.1128385926696489</v>
      </c>
      <c r="E3730" s="4">
        <f t="shared" ca="1" si="176"/>
        <v>-2.1128385926696489</v>
      </c>
    </row>
    <row r="3731" spans="1:5" x14ac:dyDescent="0.4">
      <c r="A3731">
        <v>3730</v>
      </c>
      <c r="B3731" s="3">
        <v>8.4200999999999997</v>
      </c>
      <c r="C3731" s="4">
        <f t="shared" ca="1" si="174"/>
        <v>-1.5626056299635991</v>
      </c>
      <c r="D3731" s="4">
        <f t="shared" ca="1" si="175"/>
        <v>-0.77972913189347015</v>
      </c>
      <c r="E3731" s="4">
        <f t="shared" ca="1" si="176"/>
        <v>-0.77972913189347015</v>
      </c>
    </row>
    <row r="3732" spans="1:5" x14ac:dyDescent="0.4">
      <c r="A3732">
        <v>3731</v>
      </c>
      <c r="B3732" s="3">
        <v>8.2841000000000005</v>
      </c>
      <c r="C3732" s="4">
        <f t="shared" ca="1" si="174"/>
        <v>-1.6986056299635983</v>
      </c>
      <c r="D3732" s="4">
        <f t="shared" ca="1" si="175"/>
        <v>-0.8475921677766709</v>
      </c>
      <c r="E3732" s="4">
        <f t="shared" ca="1" si="176"/>
        <v>-0.8475921677766709</v>
      </c>
    </row>
    <row r="3733" spans="1:5" x14ac:dyDescent="0.4">
      <c r="A3733">
        <v>3732</v>
      </c>
      <c r="B3733" s="3">
        <v>11.7616</v>
      </c>
      <c r="C3733" s="4">
        <f t="shared" ca="1" si="174"/>
        <v>1.7788943700364008</v>
      </c>
      <c r="D3733" s="4">
        <f t="shared" ca="1" si="175"/>
        <v>0.88765567989856509</v>
      </c>
      <c r="E3733" s="4">
        <f t="shared" ca="1" si="176"/>
        <v>0.88765567989856509</v>
      </c>
    </row>
    <row r="3734" spans="1:5" x14ac:dyDescent="0.4">
      <c r="A3734">
        <v>3733</v>
      </c>
      <c r="B3734" s="3">
        <v>9.0160999999999998</v>
      </c>
      <c r="C3734" s="4">
        <f t="shared" ca="1" si="174"/>
        <v>-0.966605629963599</v>
      </c>
      <c r="D3734" s="4">
        <f t="shared" ca="1" si="175"/>
        <v>-0.48232935699355894</v>
      </c>
      <c r="E3734" s="4">
        <f t="shared" ca="1" si="176"/>
        <v>-0.48232935699355894</v>
      </c>
    </row>
    <row r="3735" spans="1:5" x14ac:dyDescent="0.4">
      <c r="A3735">
        <v>3734</v>
      </c>
      <c r="B3735" s="3">
        <v>10.635400000000001</v>
      </c>
      <c r="C3735" s="4">
        <f t="shared" ca="1" si="174"/>
        <v>0.65269437003640185</v>
      </c>
      <c r="D3735" s="4">
        <f t="shared" ca="1" si="175"/>
        <v>0.325689863636351</v>
      </c>
      <c r="E3735" s="4">
        <f t="shared" ca="1" si="176"/>
        <v>0.325689863636351</v>
      </c>
    </row>
    <row r="3736" spans="1:5" x14ac:dyDescent="0.4">
      <c r="A3736">
        <v>3735</v>
      </c>
      <c r="B3736" s="3">
        <v>10.9108</v>
      </c>
      <c r="C3736" s="4">
        <f t="shared" ca="1" si="174"/>
        <v>0.92809437003640127</v>
      </c>
      <c r="D3736" s="4">
        <f t="shared" ca="1" si="175"/>
        <v>0.46311251129983316</v>
      </c>
      <c r="E3736" s="4">
        <f t="shared" ca="1" si="176"/>
        <v>0.46311251129983316</v>
      </c>
    </row>
    <row r="3737" spans="1:5" x14ac:dyDescent="0.4">
      <c r="A3737">
        <v>3736</v>
      </c>
      <c r="B3737" s="3">
        <v>10.9382</v>
      </c>
      <c r="C3737" s="4">
        <f t="shared" ca="1" si="174"/>
        <v>0.95549437003640136</v>
      </c>
      <c r="D3737" s="4">
        <f t="shared" ca="1" si="175"/>
        <v>0.47678491705865461</v>
      </c>
      <c r="E3737" s="4">
        <f t="shared" ca="1" si="176"/>
        <v>0.47678491705865461</v>
      </c>
    </row>
    <row r="3738" spans="1:5" x14ac:dyDescent="0.4">
      <c r="A3738">
        <v>3737</v>
      </c>
      <c r="B3738" s="3">
        <v>7.7736000000000001</v>
      </c>
      <c r="C3738" s="4">
        <f t="shared" ca="1" si="174"/>
        <v>-2.2091056299635987</v>
      </c>
      <c r="D3738" s="4">
        <f t="shared" ca="1" si="175"/>
        <v>-1.1023280487941285</v>
      </c>
      <c r="E3738" s="4">
        <f t="shared" ca="1" si="176"/>
        <v>-1.1023280487941285</v>
      </c>
    </row>
    <row r="3739" spans="1:5" x14ac:dyDescent="0.4">
      <c r="A3739">
        <v>3738</v>
      </c>
      <c r="B3739" s="3">
        <v>7.2256</v>
      </c>
      <c r="C3739" s="4">
        <f t="shared" ca="1" si="174"/>
        <v>-2.7571056299635988</v>
      </c>
      <c r="D3739" s="4">
        <f t="shared" ca="1" si="175"/>
        <v>-1.375776163970557</v>
      </c>
      <c r="E3739" s="4">
        <f t="shared" ca="1" si="176"/>
        <v>-1.375776163970557</v>
      </c>
    </row>
    <row r="3740" spans="1:5" x14ac:dyDescent="0.4">
      <c r="A3740">
        <v>3739</v>
      </c>
      <c r="B3740" s="3">
        <v>9.9894999999999996</v>
      </c>
      <c r="C3740" s="4">
        <f t="shared" ca="1" si="174"/>
        <v>6.7943700364008208E-3</v>
      </c>
      <c r="D3740" s="4">
        <f t="shared" ca="1" si="175"/>
        <v>3.3903424822354111E-3</v>
      </c>
      <c r="E3740" s="4">
        <f t="shared" ca="1" si="176"/>
        <v>3.3903424822354111E-3</v>
      </c>
    </row>
    <row r="3741" spans="1:5" x14ac:dyDescent="0.4">
      <c r="A3741">
        <v>3740</v>
      </c>
      <c r="B3741" s="3">
        <v>14.788600000000001</v>
      </c>
      <c r="C3741" s="4">
        <f t="shared" ca="1" si="174"/>
        <v>4.8058943700364019</v>
      </c>
      <c r="D3741" s="4">
        <f t="shared" ca="1" si="175"/>
        <v>2.3981072212106982</v>
      </c>
      <c r="E3741" s="4">
        <f t="shared" ca="1" si="176"/>
        <v>2.3981072212106982</v>
      </c>
    </row>
    <row r="3742" spans="1:5" x14ac:dyDescent="0.4">
      <c r="A3742">
        <v>3741</v>
      </c>
      <c r="B3742" s="3">
        <v>10.106999999999999</v>
      </c>
      <c r="C3742" s="4">
        <f t="shared" ca="1" si="174"/>
        <v>0.12429437003640054</v>
      </c>
      <c r="D3742" s="4">
        <f t="shared" ca="1" si="175"/>
        <v>6.2022009513677478E-2</v>
      </c>
      <c r="E3742" s="4">
        <f t="shared" ca="1" si="176"/>
        <v>6.2022009513677478E-2</v>
      </c>
    </row>
    <row r="3743" spans="1:5" x14ac:dyDescent="0.4">
      <c r="A3743">
        <v>3742</v>
      </c>
      <c r="B3743" s="3">
        <v>11.897500000000001</v>
      </c>
      <c r="C3743" s="4">
        <f t="shared" ca="1" si="174"/>
        <v>1.9147943700364021</v>
      </c>
      <c r="D3743" s="4">
        <f t="shared" ca="1" si="175"/>
        <v>0.95546881649067639</v>
      </c>
      <c r="E3743" s="4">
        <f t="shared" ca="1" si="176"/>
        <v>0.95546881649067639</v>
      </c>
    </row>
    <row r="3744" spans="1:5" x14ac:dyDescent="0.4">
      <c r="A3744">
        <v>3743</v>
      </c>
      <c r="B3744" s="3">
        <v>10.8263</v>
      </c>
      <c r="C3744" s="4">
        <f t="shared" ca="1" si="174"/>
        <v>0.84359437003640103</v>
      </c>
      <c r="D3744" s="4">
        <f t="shared" ca="1" si="175"/>
        <v>0.42094761032828526</v>
      </c>
      <c r="E3744" s="4">
        <f t="shared" ca="1" si="176"/>
        <v>0.42094761032828526</v>
      </c>
    </row>
    <row r="3745" spans="1:5" x14ac:dyDescent="0.4">
      <c r="A3745">
        <v>3744</v>
      </c>
      <c r="B3745" s="3">
        <v>7.9401000000000002</v>
      </c>
      <c r="C3745" s="4">
        <f t="shared" ca="1" si="174"/>
        <v>-2.0426056299635986</v>
      </c>
      <c r="D3745" s="4">
        <f t="shared" ca="1" si="175"/>
        <v>-1.0192457291282977</v>
      </c>
      <c r="E3745" s="4">
        <f t="shared" ca="1" si="176"/>
        <v>-1.0192457291282977</v>
      </c>
    </row>
    <row r="3746" spans="1:5" x14ac:dyDescent="0.4">
      <c r="A3746">
        <v>3745</v>
      </c>
      <c r="B3746" s="3">
        <v>10.8507</v>
      </c>
      <c r="C3746" s="4">
        <f t="shared" ca="1" si="174"/>
        <v>0.86799437003640101</v>
      </c>
      <c r="D3746" s="4">
        <f t="shared" ca="1" si="175"/>
        <v>0.43312303735438895</v>
      </c>
      <c r="E3746" s="4">
        <f t="shared" ca="1" si="176"/>
        <v>0.43312303735438895</v>
      </c>
    </row>
    <row r="3747" spans="1:5" x14ac:dyDescent="0.4">
      <c r="A3747">
        <v>3746</v>
      </c>
      <c r="B3747" s="3">
        <v>9.8355999999999995</v>
      </c>
      <c r="C3747" s="4">
        <f t="shared" ca="1" si="174"/>
        <v>-0.14710562996359933</v>
      </c>
      <c r="D3747" s="4">
        <f t="shared" ca="1" si="175"/>
        <v>-7.3404666506181313E-2</v>
      </c>
      <c r="E3747" s="4">
        <f t="shared" ca="1" si="176"/>
        <v>-7.3404666506181313E-2</v>
      </c>
    </row>
    <row r="3748" spans="1:5" x14ac:dyDescent="0.4">
      <c r="A3748">
        <v>3747</v>
      </c>
      <c r="B3748" s="3">
        <v>9.2235999999999994</v>
      </c>
      <c r="C3748" s="4">
        <f t="shared" ca="1" si="174"/>
        <v>-0.75910562996359943</v>
      </c>
      <c r="D3748" s="4">
        <f t="shared" ca="1" si="175"/>
        <v>-0.37878832798058676</v>
      </c>
      <c r="E3748" s="4">
        <f t="shared" ca="1" si="176"/>
        <v>-0.37878832798058676</v>
      </c>
    </row>
    <row r="3749" spans="1:5" x14ac:dyDescent="0.4">
      <c r="A3749">
        <v>3748</v>
      </c>
      <c r="B3749" s="3">
        <v>11.0648</v>
      </c>
      <c r="C3749" s="4">
        <f t="shared" ca="1" si="174"/>
        <v>1.0820943700364012</v>
      </c>
      <c r="D3749" s="4">
        <f t="shared" ca="1" si="175"/>
        <v>0.5399574195793404</v>
      </c>
      <c r="E3749" s="4">
        <f t="shared" ca="1" si="176"/>
        <v>0.5399574195793404</v>
      </c>
    </row>
    <row r="3750" spans="1:5" x14ac:dyDescent="0.4">
      <c r="A3750">
        <v>3749</v>
      </c>
      <c r="B3750" s="3">
        <v>7.8925000000000001</v>
      </c>
      <c r="C3750" s="4">
        <f t="shared" ca="1" si="174"/>
        <v>-2.0902056299635987</v>
      </c>
      <c r="D3750" s="4">
        <f t="shared" ca="1" si="175"/>
        <v>-1.042997791687418</v>
      </c>
      <c r="E3750" s="4">
        <f t="shared" ca="1" si="176"/>
        <v>-1.042997791687418</v>
      </c>
    </row>
    <row r="3751" spans="1:5" x14ac:dyDescent="0.4">
      <c r="A3751">
        <v>3750</v>
      </c>
      <c r="B3751" s="3">
        <v>10.0724</v>
      </c>
      <c r="C3751" s="4">
        <f t="shared" ca="1" si="174"/>
        <v>8.9694370036401239E-2</v>
      </c>
      <c r="D3751" s="4">
        <f t="shared" ca="1" si="175"/>
        <v>4.4756854796333997E-2</v>
      </c>
      <c r="E3751" s="4">
        <f t="shared" ca="1" si="176"/>
        <v>4.4756854796333997E-2</v>
      </c>
    </row>
    <row r="3752" spans="1:5" x14ac:dyDescent="0.4">
      <c r="A3752">
        <v>3751</v>
      </c>
      <c r="B3752" s="3">
        <v>10.7889</v>
      </c>
      <c r="C3752" s="4">
        <f t="shared" ca="1" si="174"/>
        <v>0.80619437003640115</v>
      </c>
      <c r="D3752" s="4">
        <f t="shared" ca="1" si="175"/>
        <v>0.40228527546040499</v>
      </c>
      <c r="E3752" s="4">
        <f t="shared" ca="1" si="176"/>
        <v>0.40228527546040499</v>
      </c>
    </row>
    <row r="3753" spans="1:5" x14ac:dyDescent="0.4">
      <c r="A3753">
        <v>3752</v>
      </c>
      <c r="B3753" s="3">
        <v>12.624700000000001</v>
      </c>
      <c r="C3753" s="4">
        <f t="shared" ca="1" si="174"/>
        <v>2.6419943700364019</v>
      </c>
      <c r="D3753" s="4">
        <f t="shared" ca="1" si="175"/>
        <v>1.3183364613014403</v>
      </c>
      <c r="E3753" s="4">
        <f t="shared" ca="1" si="176"/>
        <v>1.3183364613014403</v>
      </c>
    </row>
    <row r="3754" spans="1:5" x14ac:dyDescent="0.4">
      <c r="A3754">
        <v>3753</v>
      </c>
      <c r="B3754" s="3">
        <v>9.5604999999999993</v>
      </c>
      <c r="C3754" s="4">
        <f t="shared" ca="1" si="174"/>
        <v>-0.42220562996359945</v>
      </c>
      <c r="D3754" s="4">
        <f t="shared" ca="1" si="175"/>
        <v>-0.21067761629639203</v>
      </c>
      <c r="E3754" s="4">
        <f t="shared" ca="1" si="176"/>
        <v>-0.21067761629639203</v>
      </c>
    </row>
    <row r="3755" spans="1:5" x14ac:dyDescent="0.4">
      <c r="A3755">
        <v>3754</v>
      </c>
      <c r="B3755" s="3">
        <v>10.3131</v>
      </c>
      <c r="C3755" s="4">
        <f t="shared" ca="1" si="174"/>
        <v>0.3303943700364016</v>
      </c>
      <c r="D3755" s="4">
        <f t="shared" ca="1" si="175"/>
        <v>0.16486444845138218</v>
      </c>
      <c r="E3755" s="4">
        <f t="shared" ca="1" si="176"/>
        <v>0.16486444845138218</v>
      </c>
    </row>
    <row r="3756" spans="1:5" x14ac:dyDescent="0.4">
      <c r="A3756">
        <v>3755</v>
      </c>
      <c r="B3756" s="3">
        <v>11.303100000000001</v>
      </c>
      <c r="C3756" s="4">
        <f t="shared" ca="1" si="174"/>
        <v>1.3203943700364018</v>
      </c>
      <c r="D3756" s="4">
        <f t="shared" ca="1" si="175"/>
        <v>0.65886743024821448</v>
      </c>
      <c r="E3756" s="4">
        <f t="shared" ca="1" si="176"/>
        <v>0.65886743024821448</v>
      </c>
    </row>
    <row r="3757" spans="1:5" x14ac:dyDescent="0.4">
      <c r="A3757">
        <v>3756</v>
      </c>
      <c r="B3757" s="3">
        <v>12.974</v>
      </c>
      <c r="C3757" s="4">
        <f t="shared" ca="1" si="174"/>
        <v>2.9912943700364014</v>
      </c>
      <c r="D3757" s="4">
        <f t="shared" ca="1" si="175"/>
        <v>1.4926346850808678</v>
      </c>
      <c r="E3757" s="4">
        <f t="shared" ca="1" si="176"/>
        <v>1.4926346850808678</v>
      </c>
    </row>
    <row r="3758" spans="1:5" x14ac:dyDescent="0.4">
      <c r="A3758">
        <v>3757</v>
      </c>
      <c r="B3758" s="3">
        <v>11.6366</v>
      </c>
      <c r="C3758" s="4">
        <f t="shared" ca="1" si="174"/>
        <v>1.6538943700364008</v>
      </c>
      <c r="D3758" s="4">
        <f t="shared" ca="1" si="175"/>
        <v>0.82528156603532876</v>
      </c>
      <c r="E3758" s="4">
        <f t="shared" ca="1" si="176"/>
        <v>0.82528156603532876</v>
      </c>
    </row>
    <row r="3759" spans="1:5" x14ac:dyDescent="0.4">
      <c r="A3759">
        <v>3758</v>
      </c>
      <c r="B3759" s="3">
        <v>13.9201</v>
      </c>
      <c r="C3759" s="4">
        <f t="shared" ca="1" si="174"/>
        <v>3.9373943700364009</v>
      </c>
      <c r="D3759" s="4">
        <f t="shared" ca="1" si="175"/>
        <v>1.9647318780889313</v>
      </c>
      <c r="E3759" s="4">
        <f t="shared" ca="1" si="176"/>
        <v>1.9647318780889313</v>
      </c>
    </row>
    <row r="3760" spans="1:5" x14ac:dyDescent="0.4">
      <c r="A3760">
        <v>3759</v>
      </c>
      <c r="B3760" s="3">
        <v>8.6743000000000006</v>
      </c>
      <c r="C3760" s="4">
        <f t="shared" ca="1" si="174"/>
        <v>-1.3084056299635982</v>
      </c>
      <c r="D3760" s="4">
        <f t="shared" ca="1" si="175"/>
        <v>-0.65288513394119219</v>
      </c>
      <c r="E3760" s="4">
        <f t="shared" ca="1" si="176"/>
        <v>-0.65288513394119219</v>
      </c>
    </row>
    <row r="3761" spans="1:5" x14ac:dyDescent="0.4">
      <c r="A3761">
        <v>3760</v>
      </c>
      <c r="B3761" s="3">
        <v>10.2082</v>
      </c>
      <c r="C3761" s="4">
        <f t="shared" ca="1" si="174"/>
        <v>0.22549437003640094</v>
      </c>
      <c r="D3761" s="4">
        <f t="shared" ca="1" si="175"/>
        <v>0.11252009209735386</v>
      </c>
      <c r="E3761" s="4">
        <f t="shared" ca="1" si="176"/>
        <v>0.11252009209735386</v>
      </c>
    </row>
    <row r="3762" spans="1:5" x14ac:dyDescent="0.4">
      <c r="A3762">
        <v>3761</v>
      </c>
      <c r="B3762" s="3">
        <v>11.0159</v>
      </c>
      <c r="C3762" s="4">
        <f t="shared" ca="1" si="174"/>
        <v>1.0331943700364015</v>
      </c>
      <c r="D3762" s="4">
        <f t="shared" ca="1" si="175"/>
        <v>0.51555666623604246</v>
      </c>
      <c r="E3762" s="4">
        <f t="shared" ca="1" si="176"/>
        <v>0.51555666623604246</v>
      </c>
    </row>
    <row r="3763" spans="1:5" x14ac:dyDescent="0.4">
      <c r="A3763">
        <v>3762</v>
      </c>
      <c r="B3763" s="3">
        <v>8.8644999999999996</v>
      </c>
      <c r="C3763" s="4">
        <f t="shared" ca="1" si="174"/>
        <v>-1.1182056299635992</v>
      </c>
      <c r="D3763" s="4">
        <f t="shared" ca="1" si="175"/>
        <v>-0.55797668228689212</v>
      </c>
      <c r="E3763" s="4">
        <f t="shared" ca="1" si="176"/>
        <v>-0.55797668228689212</v>
      </c>
    </row>
    <row r="3764" spans="1:5" x14ac:dyDescent="0.4">
      <c r="A3764">
        <v>3763</v>
      </c>
      <c r="B3764" s="3">
        <v>10.812099999999999</v>
      </c>
      <c r="C3764" s="4">
        <f t="shared" ca="1" si="174"/>
        <v>0.82939437003640037</v>
      </c>
      <c r="D3764" s="4">
        <f t="shared" ca="1" si="175"/>
        <v>0.41386191099342123</v>
      </c>
      <c r="E3764" s="4">
        <f t="shared" ca="1" si="176"/>
        <v>0.41386191099342123</v>
      </c>
    </row>
    <row r="3765" spans="1:5" x14ac:dyDescent="0.4">
      <c r="A3765">
        <v>3764</v>
      </c>
      <c r="B3765" s="3">
        <v>11.425000000000001</v>
      </c>
      <c r="C3765" s="4">
        <f t="shared" ca="1" si="174"/>
        <v>1.4422943700364019</v>
      </c>
      <c r="D3765" s="4">
        <f t="shared" ca="1" si="175"/>
        <v>0.71969466608764276</v>
      </c>
      <c r="E3765" s="4">
        <f t="shared" ca="1" si="176"/>
        <v>0.71969466608764276</v>
      </c>
    </row>
    <row r="3766" spans="1:5" x14ac:dyDescent="0.4">
      <c r="A3766">
        <v>3765</v>
      </c>
      <c r="B3766" s="3">
        <v>6.6717000000000004</v>
      </c>
      <c r="C3766" s="4">
        <f t="shared" ca="1" si="174"/>
        <v>-3.3110056299635984</v>
      </c>
      <c r="D3766" s="4">
        <f t="shared" ca="1" si="175"/>
        <v>-1.6521683373213298</v>
      </c>
      <c r="E3766" s="4">
        <f t="shared" ca="1" si="176"/>
        <v>-1.6521683373213298</v>
      </c>
    </row>
    <row r="3767" spans="1:5" x14ac:dyDescent="0.4">
      <c r="A3767">
        <v>3766</v>
      </c>
      <c r="B3767" s="3">
        <v>10.378500000000001</v>
      </c>
      <c r="C3767" s="4">
        <f t="shared" ca="1" si="174"/>
        <v>0.39579437003640194</v>
      </c>
      <c r="D3767" s="4">
        <f t="shared" ca="1" si="175"/>
        <v>0.19749858482462762</v>
      </c>
      <c r="E3767" s="4">
        <f t="shared" ca="1" si="176"/>
        <v>0.19749858482462762</v>
      </c>
    </row>
    <row r="3768" spans="1:5" x14ac:dyDescent="0.4">
      <c r="A3768">
        <v>3767</v>
      </c>
      <c r="B3768" s="3">
        <v>11.078099999999999</v>
      </c>
      <c r="C3768" s="4">
        <f t="shared" ca="1" si="174"/>
        <v>1.0953943700364004</v>
      </c>
      <c r="D3768" s="4">
        <f t="shared" ca="1" si="175"/>
        <v>0.54659402529438827</v>
      </c>
      <c r="E3768" s="4">
        <f t="shared" ca="1" si="176"/>
        <v>0.54659402529438827</v>
      </c>
    </row>
    <row r="3769" spans="1:5" x14ac:dyDescent="0.4">
      <c r="A3769">
        <v>3768</v>
      </c>
      <c r="B3769" s="3">
        <v>11.054399999999999</v>
      </c>
      <c r="C3769" s="4">
        <f t="shared" ca="1" si="174"/>
        <v>1.0716943700364006</v>
      </c>
      <c r="D3769" s="4">
        <f t="shared" ca="1" si="175"/>
        <v>0.53476789330591878</v>
      </c>
      <c r="E3769" s="4">
        <f t="shared" ca="1" si="176"/>
        <v>0.53476789330591878</v>
      </c>
    </row>
    <row r="3770" spans="1:5" x14ac:dyDescent="0.4">
      <c r="A3770">
        <v>3769</v>
      </c>
      <c r="B3770" s="3">
        <v>6.6483999999999996</v>
      </c>
      <c r="C3770" s="4">
        <f t="shared" ca="1" si="174"/>
        <v>-3.3343056299635991</v>
      </c>
      <c r="D3770" s="4">
        <f t="shared" ca="1" si="175"/>
        <v>-1.6637948721454374</v>
      </c>
      <c r="E3770" s="4">
        <f t="shared" ca="1" si="176"/>
        <v>-1.6637948721454374</v>
      </c>
    </row>
    <row r="3771" spans="1:5" x14ac:dyDescent="0.4">
      <c r="A3771">
        <v>3770</v>
      </c>
      <c r="B3771" s="3">
        <v>14.4923</v>
      </c>
      <c r="C3771" s="4">
        <f t="shared" ca="1" si="174"/>
        <v>4.5095943700364014</v>
      </c>
      <c r="D3771" s="4">
        <f t="shared" ca="1" si="175"/>
        <v>2.2502556217092824</v>
      </c>
      <c r="E3771" s="4">
        <f t="shared" ca="1" si="176"/>
        <v>2.2502556217092824</v>
      </c>
    </row>
    <row r="3772" spans="1:5" x14ac:dyDescent="0.4">
      <c r="A3772">
        <v>3771</v>
      </c>
      <c r="B3772" s="3">
        <v>10.109500000000001</v>
      </c>
      <c r="C3772" s="4">
        <f t="shared" ca="1" si="174"/>
        <v>0.12679437003640182</v>
      </c>
      <c r="D3772" s="4">
        <f t="shared" ca="1" si="175"/>
        <v>6.326949179094285E-2</v>
      </c>
      <c r="E3772" s="4">
        <f t="shared" ca="1" si="176"/>
        <v>6.326949179094285E-2</v>
      </c>
    </row>
    <row r="3773" spans="1:5" x14ac:dyDescent="0.4">
      <c r="A3773">
        <v>3772</v>
      </c>
      <c r="B3773" s="3">
        <v>11.095599999999999</v>
      </c>
      <c r="C3773" s="4">
        <f t="shared" ca="1" si="174"/>
        <v>1.1128943700364005</v>
      </c>
      <c r="D3773" s="4">
        <f t="shared" ca="1" si="175"/>
        <v>0.55532640123524146</v>
      </c>
      <c r="E3773" s="4">
        <f t="shared" ca="1" si="176"/>
        <v>0.55532640123524146</v>
      </c>
    </row>
    <row r="3774" spans="1:5" x14ac:dyDescent="0.4">
      <c r="A3774">
        <v>3773</v>
      </c>
      <c r="B3774" s="3">
        <v>11.368499999999999</v>
      </c>
      <c r="C3774" s="4">
        <f t="shared" ca="1" si="174"/>
        <v>1.3857943700364004</v>
      </c>
      <c r="D3774" s="4">
        <f t="shared" ca="1" si="175"/>
        <v>0.69150156662145912</v>
      </c>
      <c r="E3774" s="4">
        <f t="shared" ca="1" si="176"/>
        <v>0.69150156662145912</v>
      </c>
    </row>
    <row r="3775" spans="1:5" x14ac:dyDescent="0.4">
      <c r="A3775">
        <v>3774</v>
      </c>
      <c r="B3775" s="3">
        <v>10.1797</v>
      </c>
      <c r="C3775" s="4">
        <f t="shared" ca="1" si="174"/>
        <v>0.19699437003640163</v>
      </c>
      <c r="D3775" s="4">
        <f t="shared" ca="1" si="175"/>
        <v>9.8298794136536319E-2</v>
      </c>
      <c r="E3775" s="4">
        <f t="shared" ca="1" si="176"/>
        <v>9.8298794136536319E-2</v>
      </c>
    </row>
    <row r="3776" spans="1:5" x14ac:dyDescent="0.4">
      <c r="A3776">
        <v>3775</v>
      </c>
      <c r="B3776" s="3">
        <v>9.9891000000000005</v>
      </c>
      <c r="C3776" s="4">
        <f t="shared" ca="1" si="174"/>
        <v>6.3943700364017531E-3</v>
      </c>
      <c r="D3776" s="4">
        <f t="shared" ca="1" si="175"/>
        <v>3.1907453178735201E-3</v>
      </c>
      <c r="E3776" s="4">
        <f t="shared" ca="1" si="176"/>
        <v>3.1907453178735201E-3</v>
      </c>
    </row>
    <row r="3777" spans="1:5" x14ac:dyDescent="0.4">
      <c r="A3777">
        <v>3776</v>
      </c>
      <c r="B3777" s="3">
        <v>10.130800000000001</v>
      </c>
      <c r="C3777" s="4">
        <f t="shared" ca="1" si="174"/>
        <v>0.14809437003640191</v>
      </c>
      <c r="D3777" s="4">
        <f t="shared" ca="1" si="175"/>
        <v>7.3898040793238376E-2</v>
      </c>
      <c r="E3777" s="4">
        <f t="shared" ca="1" si="176"/>
        <v>7.3898040793238376E-2</v>
      </c>
    </row>
    <row r="3778" spans="1:5" x14ac:dyDescent="0.4">
      <c r="A3778">
        <v>3777</v>
      </c>
      <c r="B3778" s="3">
        <v>10.803800000000001</v>
      </c>
      <c r="C3778" s="4">
        <f t="shared" ca="1" si="174"/>
        <v>0.82109437003640195</v>
      </c>
      <c r="D3778" s="4">
        <f t="shared" ca="1" si="175"/>
        <v>0.40972026983290316</v>
      </c>
      <c r="E3778" s="4">
        <f t="shared" ca="1" si="176"/>
        <v>0.40972026983290316</v>
      </c>
    </row>
    <row r="3779" spans="1:5" x14ac:dyDescent="0.4">
      <c r="A3779">
        <v>3778</v>
      </c>
      <c r="B3779" s="3">
        <v>9.8332999999999995</v>
      </c>
      <c r="C3779" s="4">
        <f t="shared" ref="C3779:C3842" ca="1" si="177">(B3779-$H$2)</f>
        <v>-0.1494056299635993</v>
      </c>
      <c r="D3779" s="4">
        <f t="shared" ref="D3779:D3842" ca="1" si="178">C3779/$H$3</f>
        <v>-7.4552350201264841E-2</v>
      </c>
      <c r="E3779" s="4">
        <f t="shared" ref="E3779:E3842" ca="1" si="179">(B3779-$H$2)/$H$3</f>
        <v>-7.4552350201264841E-2</v>
      </c>
    </row>
    <row r="3780" spans="1:5" x14ac:dyDescent="0.4">
      <c r="A3780">
        <v>3779</v>
      </c>
      <c r="B3780" s="3">
        <v>11.342499999999999</v>
      </c>
      <c r="C3780" s="4">
        <f t="shared" ca="1" si="177"/>
        <v>1.3597943700364006</v>
      </c>
      <c r="D3780" s="4">
        <f t="shared" ca="1" si="178"/>
        <v>0.67852775093790607</v>
      </c>
      <c r="E3780" s="4">
        <f t="shared" ca="1" si="179"/>
        <v>0.67852775093790607</v>
      </c>
    </row>
    <row r="3781" spans="1:5" x14ac:dyDescent="0.4">
      <c r="A3781">
        <v>3780</v>
      </c>
      <c r="B3781" s="3">
        <v>8.1348000000000003</v>
      </c>
      <c r="C3781" s="4">
        <f t="shared" ca="1" si="177"/>
        <v>-1.8479056299635985</v>
      </c>
      <c r="D3781" s="4">
        <f t="shared" ca="1" si="178"/>
        <v>-0.92209180937492063</v>
      </c>
      <c r="E3781" s="4">
        <f t="shared" ca="1" si="179"/>
        <v>-0.92209180937492063</v>
      </c>
    </row>
    <row r="3782" spans="1:5" x14ac:dyDescent="0.4">
      <c r="A3782">
        <v>3781</v>
      </c>
      <c r="B3782" s="3">
        <v>11.7502</v>
      </c>
      <c r="C3782" s="4">
        <f t="shared" ca="1" si="177"/>
        <v>1.7674943700364008</v>
      </c>
      <c r="D3782" s="4">
        <f t="shared" ca="1" si="178"/>
        <v>0.88196716071423797</v>
      </c>
      <c r="E3782" s="4">
        <f t="shared" ca="1" si="179"/>
        <v>0.88196716071423797</v>
      </c>
    </row>
    <row r="3783" spans="1:5" x14ac:dyDescent="0.4">
      <c r="A3783">
        <v>3782</v>
      </c>
      <c r="B3783" s="3">
        <v>9.4505999999999997</v>
      </c>
      <c r="C3783" s="4">
        <f t="shared" ca="1" si="177"/>
        <v>-0.53210562996359911</v>
      </c>
      <c r="D3783" s="4">
        <f t="shared" ca="1" si="178"/>
        <v>-0.26551693720494929</v>
      </c>
      <c r="E3783" s="4">
        <f t="shared" ca="1" si="179"/>
        <v>-0.26551693720494929</v>
      </c>
    </row>
    <row r="3784" spans="1:5" x14ac:dyDescent="0.4">
      <c r="A3784">
        <v>3783</v>
      </c>
      <c r="B3784" s="3">
        <v>12.6083</v>
      </c>
      <c r="C3784" s="4">
        <f t="shared" ca="1" si="177"/>
        <v>2.6255943700364011</v>
      </c>
      <c r="D3784" s="4">
        <f t="shared" ca="1" si="178"/>
        <v>1.3101529775625833</v>
      </c>
      <c r="E3784" s="4">
        <f t="shared" ca="1" si="179"/>
        <v>1.3101529775625833</v>
      </c>
    </row>
    <row r="3785" spans="1:5" x14ac:dyDescent="0.4">
      <c r="A3785">
        <v>3784</v>
      </c>
      <c r="B3785" s="3">
        <v>12.2874</v>
      </c>
      <c r="C3785" s="4">
        <f t="shared" ca="1" si="177"/>
        <v>2.3046943700364011</v>
      </c>
      <c r="D3785" s="4">
        <f t="shared" ca="1" si="178"/>
        <v>1.1500261524528828</v>
      </c>
      <c r="E3785" s="4">
        <f t="shared" ca="1" si="179"/>
        <v>1.1500261524528828</v>
      </c>
    </row>
    <row r="3786" spans="1:5" x14ac:dyDescent="0.4">
      <c r="A3786">
        <v>3785</v>
      </c>
      <c r="B3786" s="3">
        <v>13.7522</v>
      </c>
      <c r="C3786" s="4">
        <f t="shared" ca="1" si="177"/>
        <v>3.7694943700364014</v>
      </c>
      <c r="D3786" s="4">
        <f t="shared" ca="1" si="178"/>
        <v>1.8809509683478323</v>
      </c>
      <c r="E3786" s="4">
        <f t="shared" ca="1" si="179"/>
        <v>1.8809509683478323</v>
      </c>
    </row>
    <row r="3787" spans="1:5" x14ac:dyDescent="0.4">
      <c r="A3787">
        <v>3786</v>
      </c>
      <c r="B3787" s="3">
        <v>10.6455</v>
      </c>
      <c r="C3787" s="4">
        <f t="shared" ca="1" si="177"/>
        <v>0.6627943700364014</v>
      </c>
      <c r="D3787" s="4">
        <f t="shared" ca="1" si="178"/>
        <v>0.33072969203650032</v>
      </c>
      <c r="E3787" s="4">
        <f t="shared" ca="1" si="179"/>
        <v>0.33072969203650032</v>
      </c>
    </row>
    <row r="3788" spans="1:5" x14ac:dyDescent="0.4">
      <c r="A3788">
        <v>3787</v>
      </c>
      <c r="B3788" s="3">
        <v>8.8908000000000005</v>
      </c>
      <c r="C3788" s="4">
        <f t="shared" ca="1" si="177"/>
        <v>-1.0919056299635983</v>
      </c>
      <c r="D3788" s="4">
        <f t="shared" ca="1" si="178"/>
        <v>-0.54485316873006673</v>
      </c>
      <c r="E3788" s="4">
        <f t="shared" ca="1" si="179"/>
        <v>-0.54485316873006673</v>
      </c>
    </row>
    <row r="3789" spans="1:5" x14ac:dyDescent="0.4">
      <c r="A3789">
        <v>3788</v>
      </c>
      <c r="B3789" s="3">
        <v>11.662699999999999</v>
      </c>
      <c r="C3789" s="4">
        <f t="shared" ca="1" si="177"/>
        <v>1.6799943700364004</v>
      </c>
      <c r="D3789" s="4">
        <f t="shared" ca="1" si="178"/>
        <v>0.83830528100997226</v>
      </c>
      <c r="E3789" s="4">
        <f t="shared" ca="1" si="179"/>
        <v>0.83830528100997226</v>
      </c>
    </row>
    <row r="3790" spans="1:5" x14ac:dyDescent="0.4">
      <c r="A3790">
        <v>3789</v>
      </c>
      <c r="B3790" s="3">
        <v>8.6174999999999997</v>
      </c>
      <c r="C3790" s="4">
        <f t="shared" ca="1" si="177"/>
        <v>-1.3652056299635991</v>
      </c>
      <c r="D3790" s="4">
        <f t="shared" ca="1" si="178"/>
        <v>-0.68122793128064718</v>
      </c>
      <c r="E3790" s="4">
        <f t="shared" ca="1" si="179"/>
        <v>-0.68122793128064718</v>
      </c>
    </row>
    <row r="3791" spans="1:5" x14ac:dyDescent="0.4">
      <c r="A3791">
        <v>3790</v>
      </c>
      <c r="B3791" s="3">
        <v>13.9259</v>
      </c>
      <c r="C3791" s="4">
        <f t="shared" ca="1" si="177"/>
        <v>3.9431943700364016</v>
      </c>
      <c r="D3791" s="4">
        <f t="shared" ca="1" si="178"/>
        <v>1.9676260369721859</v>
      </c>
      <c r="E3791" s="4">
        <f t="shared" ca="1" si="179"/>
        <v>1.9676260369721859</v>
      </c>
    </row>
    <row r="3792" spans="1:5" x14ac:dyDescent="0.4">
      <c r="A3792">
        <v>3791</v>
      </c>
      <c r="B3792" s="3">
        <v>5.4671000000000003</v>
      </c>
      <c r="C3792" s="4">
        <f t="shared" ca="1" si="177"/>
        <v>-4.5156056299635985</v>
      </c>
      <c r="D3792" s="4">
        <f t="shared" ca="1" si="178"/>
        <v>-2.2532551977985662</v>
      </c>
      <c r="E3792" s="4">
        <f t="shared" ca="1" si="179"/>
        <v>-2.2532551977985662</v>
      </c>
    </row>
    <row r="3793" spans="1:5" x14ac:dyDescent="0.4">
      <c r="A3793">
        <v>3792</v>
      </c>
      <c r="B3793" s="3">
        <v>10.728</v>
      </c>
      <c r="C3793" s="4">
        <f t="shared" ca="1" si="177"/>
        <v>0.74529437003640098</v>
      </c>
      <c r="D3793" s="4">
        <f t="shared" ca="1" si="178"/>
        <v>0.37189660718623613</v>
      </c>
      <c r="E3793" s="4">
        <f t="shared" ca="1" si="179"/>
        <v>0.37189660718623613</v>
      </c>
    </row>
    <row r="3794" spans="1:5" x14ac:dyDescent="0.4">
      <c r="A3794">
        <v>3793</v>
      </c>
      <c r="B3794" s="3">
        <v>7.8338000000000001</v>
      </c>
      <c r="C3794" s="4">
        <f t="shared" ca="1" si="177"/>
        <v>-2.1489056299635987</v>
      </c>
      <c r="D3794" s="4">
        <f t="shared" ca="1" si="178"/>
        <v>-1.072288675557594</v>
      </c>
      <c r="E3794" s="4">
        <f t="shared" ca="1" si="179"/>
        <v>-1.072288675557594</v>
      </c>
    </row>
    <row r="3795" spans="1:5" x14ac:dyDescent="0.4">
      <c r="A3795">
        <v>3794</v>
      </c>
      <c r="B3795" s="3">
        <v>10.4617</v>
      </c>
      <c r="C3795" s="4">
        <f t="shared" ca="1" si="177"/>
        <v>0.47899437003640166</v>
      </c>
      <c r="D3795" s="4">
        <f t="shared" ca="1" si="178"/>
        <v>0.23901479501199763</v>
      </c>
      <c r="E3795" s="4">
        <f t="shared" ca="1" si="179"/>
        <v>0.23901479501199763</v>
      </c>
    </row>
    <row r="3796" spans="1:5" x14ac:dyDescent="0.4">
      <c r="A3796">
        <v>3795</v>
      </c>
      <c r="B3796" s="3">
        <v>11.5052</v>
      </c>
      <c r="C3796" s="4">
        <f t="shared" ca="1" si="177"/>
        <v>1.5224943700364015</v>
      </c>
      <c r="D3796" s="4">
        <f t="shared" ca="1" si="178"/>
        <v>0.75971389754229501</v>
      </c>
      <c r="E3796" s="4">
        <f t="shared" ca="1" si="179"/>
        <v>0.75971389754229501</v>
      </c>
    </row>
    <row r="3797" spans="1:5" x14ac:dyDescent="0.4">
      <c r="A3797">
        <v>3796</v>
      </c>
      <c r="B3797" s="3">
        <v>8.9727999999999994</v>
      </c>
      <c r="C3797" s="4">
        <f t="shared" ca="1" si="177"/>
        <v>-1.0099056299635993</v>
      </c>
      <c r="D3797" s="4">
        <f t="shared" ca="1" si="178"/>
        <v>-0.50393575003578417</v>
      </c>
      <c r="E3797" s="4">
        <f t="shared" ca="1" si="179"/>
        <v>-0.50393575003578417</v>
      </c>
    </row>
    <row r="3798" spans="1:5" x14ac:dyDescent="0.4">
      <c r="A3798">
        <v>3797</v>
      </c>
      <c r="B3798" s="3">
        <v>10.738300000000001</v>
      </c>
      <c r="C3798" s="4">
        <f t="shared" ca="1" si="177"/>
        <v>0.75559437003640184</v>
      </c>
      <c r="D3798" s="4">
        <f t="shared" ca="1" si="178"/>
        <v>0.37703623416856724</v>
      </c>
      <c r="E3798" s="4">
        <f t="shared" ca="1" si="179"/>
        <v>0.37703623416856724</v>
      </c>
    </row>
    <row r="3799" spans="1:5" x14ac:dyDescent="0.4">
      <c r="A3799">
        <v>3798</v>
      </c>
      <c r="B3799" s="3">
        <v>10.4741</v>
      </c>
      <c r="C3799" s="4">
        <f t="shared" ca="1" si="177"/>
        <v>0.49139437003640118</v>
      </c>
      <c r="D3799" s="4">
        <f t="shared" ca="1" si="178"/>
        <v>0.24520230710723045</v>
      </c>
      <c r="E3799" s="4">
        <f t="shared" ca="1" si="179"/>
        <v>0.24520230710723045</v>
      </c>
    </row>
    <row r="3800" spans="1:5" x14ac:dyDescent="0.4">
      <c r="A3800">
        <v>3799</v>
      </c>
      <c r="B3800" s="3">
        <v>8.6433999999999997</v>
      </c>
      <c r="C3800" s="4">
        <f t="shared" ca="1" si="177"/>
        <v>-1.339305629963599</v>
      </c>
      <c r="D3800" s="4">
        <f t="shared" ca="1" si="178"/>
        <v>-0.66830401488818458</v>
      </c>
      <c r="E3800" s="4">
        <f t="shared" ca="1" si="179"/>
        <v>-0.66830401488818458</v>
      </c>
    </row>
    <row r="3801" spans="1:5" x14ac:dyDescent="0.4">
      <c r="A3801">
        <v>3800</v>
      </c>
      <c r="B3801" s="3">
        <v>8.6188000000000002</v>
      </c>
      <c r="C3801" s="4">
        <f t="shared" ca="1" si="177"/>
        <v>-1.3639056299635985</v>
      </c>
      <c r="D3801" s="4">
        <f t="shared" ca="1" si="178"/>
        <v>-0.68057924049646923</v>
      </c>
      <c r="E3801" s="4">
        <f t="shared" ca="1" si="179"/>
        <v>-0.68057924049646923</v>
      </c>
    </row>
    <row r="3802" spans="1:5" x14ac:dyDescent="0.4">
      <c r="A3802">
        <v>3801</v>
      </c>
      <c r="B3802" s="3">
        <v>12.1782</v>
      </c>
      <c r="C3802" s="4">
        <f t="shared" ca="1" si="177"/>
        <v>2.1954943700364016</v>
      </c>
      <c r="D3802" s="4">
        <f t="shared" ca="1" si="178"/>
        <v>1.0955361265819599</v>
      </c>
      <c r="E3802" s="4">
        <f t="shared" ca="1" si="179"/>
        <v>1.0955361265819599</v>
      </c>
    </row>
    <row r="3803" spans="1:5" x14ac:dyDescent="0.4">
      <c r="A3803">
        <v>3802</v>
      </c>
      <c r="B3803" s="3">
        <v>9.3530999999999995</v>
      </c>
      <c r="C3803" s="4">
        <f t="shared" ca="1" si="177"/>
        <v>-0.62960562996359926</v>
      </c>
      <c r="D3803" s="4">
        <f t="shared" ca="1" si="178"/>
        <v>-0.31416874601827377</v>
      </c>
      <c r="E3803" s="4">
        <f t="shared" ca="1" si="179"/>
        <v>-0.31416874601827377</v>
      </c>
    </row>
    <row r="3804" spans="1:5" x14ac:dyDescent="0.4">
      <c r="A3804">
        <v>3803</v>
      </c>
      <c r="B3804" s="3">
        <v>9.4337999999999997</v>
      </c>
      <c r="C3804" s="4">
        <f t="shared" ca="1" si="177"/>
        <v>-0.54890562996359904</v>
      </c>
      <c r="D3804" s="4">
        <f t="shared" ca="1" si="178"/>
        <v>-0.27390001810816822</v>
      </c>
      <c r="E3804" s="4">
        <f t="shared" ca="1" si="179"/>
        <v>-0.27390001810816822</v>
      </c>
    </row>
    <row r="3805" spans="1:5" x14ac:dyDescent="0.4">
      <c r="A3805">
        <v>3804</v>
      </c>
      <c r="B3805" s="3">
        <v>8.2888999999999999</v>
      </c>
      <c r="C3805" s="4">
        <f t="shared" ca="1" si="177"/>
        <v>-1.6938056299635988</v>
      </c>
      <c r="D3805" s="4">
        <f t="shared" ca="1" si="178"/>
        <v>-0.84519700180432289</v>
      </c>
      <c r="E3805" s="4">
        <f t="shared" ca="1" si="179"/>
        <v>-0.84519700180432289</v>
      </c>
    </row>
    <row r="3806" spans="1:5" x14ac:dyDescent="0.4">
      <c r="A3806">
        <v>3805</v>
      </c>
      <c r="B3806" s="3">
        <v>6.6414999999999997</v>
      </c>
      <c r="C3806" s="4">
        <f t="shared" ca="1" si="177"/>
        <v>-3.341205629963599</v>
      </c>
      <c r="D3806" s="4">
        <f t="shared" ca="1" si="178"/>
        <v>-1.6672379232306882</v>
      </c>
      <c r="E3806" s="4">
        <f t="shared" ca="1" si="179"/>
        <v>-1.6672379232306882</v>
      </c>
    </row>
    <row r="3807" spans="1:5" x14ac:dyDescent="0.4">
      <c r="A3807">
        <v>3806</v>
      </c>
      <c r="B3807" s="3">
        <v>11.836600000000001</v>
      </c>
      <c r="C3807" s="4">
        <f t="shared" ca="1" si="177"/>
        <v>1.8538943700364019</v>
      </c>
      <c r="D3807" s="4">
        <f t="shared" ca="1" si="178"/>
        <v>0.92508014821650753</v>
      </c>
      <c r="E3807" s="4">
        <f t="shared" ca="1" si="179"/>
        <v>0.92508014821650753</v>
      </c>
    </row>
    <row r="3808" spans="1:5" x14ac:dyDescent="0.4">
      <c r="A3808">
        <v>3807</v>
      </c>
      <c r="B3808" s="3">
        <v>8.4236000000000004</v>
      </c>
      <c r="C3808" s="4">
        <f t="shared" ca="1" si="177"/>
        <v>-1.5591056299635984</v>
      </c>
      <c r="D3808" s="4">
        <f t="shared" ca="1" si="178"/>
        <v>-0.77798265670529909</v>
      </c>
      <c r="E3808" s="4">
        <f t="shared" ca="1" si="179"/>
        <v>-0.77798265670529909</v>
      </c>
    </row>
    <row r="3809" spans="1:5" x14ac:dyDescent="0.4">
      <c r="A3809">
        <v>3808</v>
      </c>
      <c r="B3809" s="3">
        <v>11.276199999999999</v>
      </c>
      <c r="C3809" s="4">
        <f t="shared" ca="1" si="177"/>
        <v>1.2934943700364006</v>
      </c>
      <c r="D3809" s="4">
        <f t="shared" ca="1" si="178"/>
        <v>0.64544452094484539</v>
      </c>
      <c r="E3809" s="4">
        <f t="shared" ca="1" si="179"/>
        <v>0.64544452094484539</v>
      </c>
    </row>
    <row r="3810" spans="1:5" x14ac:dyDescent="0.4">
      <c r="A3810">
        <v>3809</v>
      </c>
      <c r="B3810" s="3">
        <v>8.8606999999999996</v>
      </c>
      <c r="C3810" s="4">
        <f t="shared" ca="1" si="177"/>
        <v>-1.1220056299635992</v>
      </c>
      <c r="D3810" s="4">
        <f t="shared" ca="1" si="178"/>
        <v>-0.55987285534833453</v>
      </c>
      <c r="E3810" s="4">
        <f t="shared" ca="1" si="179"/>
        <v>-0.55987285534833453</v>
      </c>
    </row>
    <row r="3811" spans="1:5" x14ac:dyDescent="0.4">
      <c r="A3811">
        <v>3810</v>
      </c>
      <c r="B3811" s="3">
        <v>10.464</v>
      </c>
      <c r="C3811" s="4">
        <f t="shared" ca="1" si="177"/>
        <v>0.48129437003640163</v>
      </c>
      <c r="D3811" s="4">
        <f t="shared" ca="1" si="178"/>
        <v>0.24016247870708116</v>
      </c>
      <c r="E3811" s="4">
        <f t="shared" ca="1" si="179"/>
        <v>0.24016247870708116</v>
      </c>
    </row>
    <row r="3812" spans="1:5" x14ac:dyDescent="0.4">
      <c r="A3812">
        <v>3811</v>
      </c>
      <c r="B3812" s="3">
        <v>10.152100000000001</v>
      </c>
      <c r="C3812" s="4">
        <f t="shared" ca="1" si="177"/>
        <v>0.16939437003640201</v>
      </c>
      <c r="D3812" s="4">
        <f t="shared" ca="1" si="178"/>
        <v>8.4526589795533902E-2</v>
      </c>
      <c r="E3812" s="4">
        <f t="shared" ca="1" si="179"/>
        <v>8.4526589795533902E-2</v>
      </c>
    </row>
    <row r="3813" spans="1:5" x14ac:dyDescent="0.4">
      <c r="A3813">
        <v>3812</v>
      </c>
      <c r="B3813" s="3">
        <v>11.448700000000001</v>
      </c>
      <c r="C3813" s="4">
        <f t="shared" ca="1" si="177"/>
        <v>1.4659943700364018</v>
      </c>
      <c r="D3813" s="4">
        <f t="shared" ca="1" si="178"/>
        <v>0.73152079807611226</v>
      </c>
      <c r="E3813" s="4">
        <f t="shared" ca="1" si="179"/>
        <v>0.73152079807611226</v>
      </c>
    </row>
    <row r="3814" spans="1:5" x14ac:dyDescent="0.4">
      <c r="A3814">
        <v>3813</v>
      </c>
      <c r="B3814" s="3">
        <v>9.7022999999999993</v>
      </c>
      <c r="C3814" s="4">
        <f t="shared" ca="1" si="177"/>
        <v>-0.28040562996359952</v>
      </c>
      <c r="D3814" s="4">
        <f t="shared" ca="1" si="178"/>
        <v>-0.13992042152993669</v>
      </c>
      <c r="E3814" s="4">
        <f t="shared" ca="1" si="179"/>
        <v>-0.13992042152993669</v>
      </c>
    </row>
    <row r="3815" spans="1:5" x14ac:dyDescent="0.4">
      <c r="A3815">
        <v>3814</v>
      </c>
      <c r="B3815" s="3">
        <v>8.9597999999999995</v>
      </c>
      <c r="C3815" s="4">
        <f t="shared" ca="1" si="177"/>
        <v>-1.0229056299635992</v>
      </c>
      <c r="D3815" s="4">
        <f t="shared" ca="1" si="178"/>
        <v>-0.51042265787756069</v>
      </c>
      <c r="E3815" s="4">
        <f t="shared" ca="1" si="179"/>
        <v>-0.51042265787756069</v>
      </c>
    </row>
    <row r="3816" spans="1:5" x14ac:dyDescent="0.4">
      <c r="A3816">
        <v>3815</v>
      </c>
      <c r="B3816" s="3">
        <v>5.7173999999999996</v>
      </c>
      <c r="C3816" s="4">
        <f t="shared" ca="1" si="177"/>
        <v>-4.2653056299635992</v>
      </c>
      <c r="D3816" s="4">
        <f t="shared" ca="1" si="178"/>
        <v>-2.1283572721988224</v>
      </c>
      <c r="E3816" s="4">
        <f t="shared" ca="1" si="179"/>
        <v>-2.1283572721988224</v>
      </c>
    </row>
    <row r="3817" spans="1:5" x14ac:dyDescent="0.4">
      <c r="A3817">
        <v>3816</v>
      </c>
      <c r="B3817" s="3">
        <v>11.020200000000001</v>
      </c>
      <c r="C3817" s="4">
        <f t="shared" ca="1" si="177"/>
        <v>1.0374943700364021</v>
      </c>
      <c r="D3817" s="4">
        <f t="shared" ca="1" si="178"/>
        <v>0.51770233575293811</v>
      </c>
      <c r="E3817" s="4">
        <f t="shared" ca="1" si="179"/>
        <v>0.51770233575293811</v>
      </c>
    </row>
    <row r="3818" spans="1:5" x14ac:dyDescent="0.4">
      <c r="A3818">
        <v>3817</v>
      </c>
      <c r="B3818" s="3">
        <v>7.6391999999999998</v>
      </c>
      <c r="C3818" s="4">
        <f t="shared" ca="1" si="177"/>
        <v>-2.343505629963599</v>
      </c>
      <c r="D3818" s="4">
        <f t="shared" ca="1" si="178"/>
        <v>-1.1693926960198804</v>
      </c>
      <c r="E3818" s="4">
        <f t="shared" ca="1" si="179"/>
        <v>-1.1693926960198804</v>
      </c>
    </row>
    <row r="3819" spans="1:5" x14ac:dyDescent="0.4">
      <c r="A3819">
        <v>3818</v>
      </c>
      <c r="B3819" s="3">
        <v>14.635300000000001</v>
      </c>
      <c r="C3819" s="4">
        <f t="shared" ca="1" si="177"/>
        <v>4.6525943700364021</v>
      </c>
      <c r="D3819" s="4">
        <f t="shared" ca="1" si="178"/>
        <v>2.3216116079688254</v>
      </c>
      <c r="E3819" s="4">
        <f t="shared" ca="1" si="179"/>
        <v>2.3216116079688254</v>
      </c>
    </row>
    <row r="3820" spans="1:5" x14ac:dyDescent="0.4">
      <c r="A3820">
        <v>3819</v>
      </c>
      <c r="B3820" s="3">
        <v>10.9213</v>
      </c>
      <c r="C3820" s="4">
        <f t="shared" ca="1" si="177"/>
        <v>0.93859437003640167</v>
      </c>
      <c r="D3820" s="4">
        <f t="shared" ca="1" si="178"/>
        <v>0.46835193686434523</v>
      </c>
      <c r="E3820" s="4">
        <f t="shared" ca="1" si="179"/>
        <v>0.46835193686434523</v>
      </c>
    </row>
    <row r="3821" spans="1:5" x14ac:dyDescent="0.4">
      <c r="A3821">
        <v>3820</v>
      </c>
      <c r="B3821" s="3">
        <v>10.0862</v>
      </c>
      <c r="C3821" s="4">
        <f t="shared" ca="1" si="177"/>
        <v>0.10349437003640105</v>
      </c>
      <c r="D3821" s="4">
        <f t="shared" ca="1" si="178"/>
        <v>5.1642956966835199E-2</v>
      </c>
      <c r="E3821" s="4">
        <f t="shared" ca="1" si="179"/>
        <v>5.1642956966835199E-2</v>
      </c>
    </row>
    <row r="3822" spans="1:5" x14ac:dyDescent="0.4">
      <c r="A3822">
        <v>3821</v>
      </c>
      <c r="B3822" s="3">
        <v>10.358700000000001</v>
      </c>
      <c r="C3822" s="4">
        <f t="shared" ca="1" si="177"/>
        <v>0.3759943700364019</v>
      </c>
      <c r="D3822" s="4">
        <f t="shared" ca="1" si="178"/>
        <v>0.18761852518869096</v>
      </c>
      <c r="E3822" s="4">
        <f t="shared" ca="1" si="179"/>
        <v>0.18761852518869096</v>
      </c>
    </row>
    <row r="3823" spans="1:5" x14ac:dyDescent="0.4">
      <c r="A3823">
        <v>3822</v>
      </c>
      <c r="B3823" s="3">
        <v>10.0784</v>
      </c>
      <c r="C3823" s="4">
        <f t="shared" ca="1" si="177"/>
        <v>9.5694370036401466E-2</v>
      </c>
      <c r="D3823" s="4">
        <f t="shared" ca="1" si="178"/>
        <v>4.7750812261769457E-2</v>
      </c>
      <c r="E3823" s="4">
        <f t="shared" ca="1" si="179"/>
        <v>4.7750812261769457E-2</v>
      </c>
    </row>
    <row r="3824" spans="1:5" x14ac:dyDescent="0.4">
      <c r="A3824">
        <v>3823</v>
      </c>
      <c r="B3824" s="3">
        <v>11.283799999999999</v>
      </c>
      <c r="C3824" s="4">
        <f t="shared" ca="1" si="177"/>
        <v>1.3010943700364006</v>
      </c>
      <c r="D3824" s="4">
        <f t="shared" ca="1" si="178"/>
        <v>0.64923686706773021</v>
      </c>
      <c r="E3824" s="4">
        <f t="shared" ca="1" si="179"/>
        <v>0.64923686706773021</v>
      </c>
    </row>
    <row r="3825" spans="1:5" x14ac:dyDescent="0.4">
      <c r="A3825">
        <v>3824</v>
      </c>
      <c r="B3825" s="3">
        <v>9.109</v>
      </c>
      <c r="C3825" s="4">
        <f t="shared" ca="1" si="177"/>
        <v>-0.8737056299635988</v>
      </c>
      <c r="D3825" s="4">
        <f t="shared" ca="1" si="178"/>
        <v>-0.43597291557040158</v>
      </c>
      <c r="E3825" s="4">
        <f t="shared" ca="1" si="179"/>
        <v>-0.43597291557040158</v>
      </c>
    </row>
    <row r="3826" spans="1:5" x14ac:dyDescent="0.4">
      <c r="A3826">
        <v>3825</v>
      </c>
      <c r="B3826" s="3">
        <v>9.9742999999999995</v>
      </c>
      <c r="C3826" s="4">
        <f t="shared" ca="1" si="177"/>
        <v>-8.4056299635992815E-3</v>
      </c>
      <c r="D3826" s="4">
        <f t="shared" ca="1" si="178"/>
        <v>-4.1943497635341855E-3</v>
      </c>
      <c r="E3826" s="4">
        <f t="shared" ca="1" si="179"/>
        <v>-4.1943497635341855E-3</v>
      </c>
    </row>
    <row r="3827" spans="1:5" x14ac:dyDescent="0.4">
      <c r="A3827">
        <v>3826</v>
      </c>
      <c r="B3827" s="3">
        <v>15.952299999999999</v>
      </c>
      <c r="C3827" s="4">
        <f t="shared" ca="1" si="177"/>
        <v>5.9695943700364005</v>
      </c>
      <c r="D3827" s="4">
        <f t="shared" ca="1" si="178"/>
        <v>2.978785271631883</v>
      </c>
      <c r="E3827" s="4">
        <f t="shared" ca="1" si="179"/>
        <v>2.978785271631883</v>
      </c>
    </row>
    <row r="3828" spans="1:5" x14ac:dyDescent="0.4">
      <c r="A3828">
        <v>3827</v>
      </c>
      <c r="B3828" s="3">
        <v>8.1142000000000003</v>
      </c>
      <c r="C3828" s="4">
        <f t="shared" ca="1" si="177"/>
        <v>-1.8685056299635985</v>
      </c>
      <c r="D3828" s="4">
        <f t="shared" ca="1" si="178"/>
        <v>-0.93237106333958197</v>
      </c>
      <c r="E3828" s="4">
        <f t="shared" ca="1" si="179"/>
        <v>-0.93237106333958197</v>
      </c>
    </row>
    <row r="3829" spans="1:5" x14ac:dyDescent="0.4">
      <c r="A3829">
        <v>3828</v>
      </c>
      <c r="B3829" s="3">
        <v>9.4496000000000002</v>
      </c>
      <c r="C3829" s="4">
        <f t="shared" ca="1" si="177"/>
        <v>-0.53310562996359856</v>
      </c>
      <c r="D3829" s="4">
        <f t="shared" ca="1" si="178"/>
        <v>-0.26601593011585489</v>
      </c>
      <c r="E3829" s="4">
        <f t="shared" ca="1" si="179"/>
        <v>-0.26601593011585489</v>
      </c>
    </row>
    <row r="3830" spans="1:5" x14ac:dyDescent="0.4">
      <c r="A3830">
        <v>3829</v>
      </c>
      <c r="B3830" s="3">
        <v>12.4049</v>
      </c>
      <c r="C3830" s="4">
        <f t="shared" ca="1" si="177"/>
        <v>2.4221943700364008</v>
      </c>
      <c r="D3830" s="4">
        <f t="shared" ca="1" si="178"/>
        <v>1.2086578194843249</v>
      </c>
      <c r="E3830" s="4">
        <f t="shared" ca="1" si="179"/>
        <v>1.2086578194843249</v>
      </c>
    </row>
    <row r="3831" spans="1:5" x14ac:dyDescent="0.4">
      <c r="A3831">
        <v>3830</v>
      </c>
      <c r="B3831" s="3">
        <v>10.3156</v>
      </c>
      <c r="C3831" s="4">
        <f t="shared" ca="1" si="177"/>
        <v>0.3328943700364011</v>
      </c>
      <c r="D3831" s="4">
        <f t="shared" ca="1" si="178"/>
        <v>0.16611193072864666</v>
      </c>
      <c r="E3831" s="4">
        <f t="shared" ca="1" si="179"/>
        <v>0.16611193072864666</v>
      </c>
    </row>
    <row r="3832" spans="1:5" x14ac:dyDescent="0.4">
      <c r="A3832">
        <v>3831</v>
      </c>
      <c r="B3832" s="3">
        <v>9.3623999999999992</v>
      </c>
      <c r="C3832" s="4">
        <f t="shared" ca="1" si="177"/>
        <v>-0.62030562996359961</v>
      </c>
      <c r="D3832" s="4">
        <f t="shared" ca="1" si="178"/>
        <v>-0.30952811194684915</v>
      </c>
      <c r="E3832" s="4">
        <f t="shared" ca="1" si="179"/>
        <v>-0.30952811194684915</v>
      </c>
    </row>
    <row r="3833" spans="1:5" x14ac:dyDescent="0.4">
      <c r="A3833">
        <v>3832</v>
      </c>
      <c r="B3833" s="3">
        <v>7.6976000000000004</v>
      </c>
      <c r="C3833" s="4">
        <f t="shared" ca="1" si="177"/>
        <v>-2.2851056299635983</v>
      </c>
      <c r="D3833" s="4">
        <f t="shared" ca="1" si="178"/>
        <v>-1.1402515100229762</v>
      </c>
      <c r="E3833" s="4">
        <f t="shared" ca="1" si="179"/>
        <v>-1.1402515100229762</v>
      </c>
    </row>
    <row r="3834" spans="1:5" x14ac:dyDescent="0.4">
      <c r="A3834">
        <v>3833</v>
      </c>
      <c r="B3834" s="3">
        <v>6.1182999999999996</v>
      </c>
      <c r="C3834" s="4">
        <f t="shared" ca="1" si="177"/>
        <v>-3.8644056299635992</v>
      </c>
      <c r="D3834" s="4">
        <f t="shared" ca="1" si="178"/>
        <v>-1.9283110142166504</v>
      </c>
      <c r="E3834" s="4">
        <f t="shared" ca="1" si="179"/>
        <v>-1.9283110142166504</v>
      </c>
    </row>
    <row r="3835" spans="1:5" x14ac:dyDescent="0.4">
      <c r="A3835">
        <v>3834</v>
      </c>
      <c r="B3835" s="3">
        <v>8.5432000000000006</v>
      </c>
      <c r="C3835" s="4">
        <f t="shared" ca="1" si="177"/>
        <v>-1.4395056299635982</v>
      </c>
      <c r="D3835" s="4">
        <f t="shared" ca="1" si="178"/>
        <v>-0.71830310456095448</v>
      </c>
      <c r="E3835" s="4">
        <f t="shared" ca="1" si="179"/>
        <v>-0.71830310456095448</v>
      </c>
    </row>
    <row r="3836" spans="1:5" x14ac:dyDescent="0.4">
      <c r="A3836">
        <v>3835</v>
      </c>
      <c r="B3836" s="3">
        <v>10.208399999999999</v>
      </c>
      <c r="C3836" s="4">
        <f t="shared" ca="1" si="177"/>
        <v>0.22569437003640047</v>
      </c>
      <c r="D3836" s="4">
        <f t="shared" ca="1" si="178"/>
        <v>0.11261989067953482</v>
      </c>
      <c r="E3836" s="4">
        <f t="shared" ca="1" si="179"/>
        <v>0.11261989067953482</v>
      </c>
    </row>
    <row r="3837" spans="1:5" x14ac:dyDescent="0.4">
      <c r="A3837">
        <v>3836</v>
      </c>
      <c r="B3837" s="3">
        <v>13.049799999999999</v>
      </c>
      <c r="C3837" s="4">
        <f t="shared" ca="1" si="177"/>
        <v>3.0670943700364006</v>
      </c>
      <c r="D3837" s="4">
        <f t="shared" ca="1" si="178"/>
        <v>1.530458347727534</v>
      </c>
      <c r="E3837" s="4">
        <f t="shared" ca="1" si="179"/>
        <v>1.530458347727534</v>
      </c>
    </row>
    <row r="3838" spans="1:5" x14ac:dyDescent="0.4">
      <c r="A3838">
        <v>3837</v>
      </c>
      <c r="B3838" s="3">
        <v>11.6454</v>
      </c>
      <c r="C3838" s="4">
        <f t="shared" ca="1" si="177"/>
        <v>1.6626943700364016</v>
      </c>
      <c r="D3838" s="4">
        <f t="shared" ca="1" si="178"/>
        <v>0.82967270365130097</v>
      </c>
      <c r="E3838" s="4">
        <f t="shared" ca="1" si="179"/>
        <v>0.82967270365130097</v>
      </c>
    </row>
    <row r="3839" spans="1:5" x14ac:dyDescent="0.4">
      <c r="A3839">
        <v>3838</v>
      </c>
      <c r="B3839" s="3">
        <v>10.7515</v>
      </c>
      <c r="C3839" s="4">
        <f t="shared" ca="1" si="177"/>
        <v>0.76879437003640128</v>
      </c>
      <c r="D3839" s="4">
        <f t="shared" ca="1" si="178"/>
        <v>0.38362294059252472</v>
      </c>
      <c r="E3839" s="4">
        <f t="shared" ca="1" si="179"/>
        <v>0.38362294059252472</v>
      </c>
    </row>
    <row r="3840" spans="1:5" x14ac:dyDescent="0.4">
      <c r="A3840">
        <v>3839</v>
      </c>
      <c r="B3840" s="3">
        <v>11.324</v>
      </c>
      <c r="C3840" s="4">
        <f t="shared" ca="1" si="177"/>
        <v>1.3412943700364011</v>
      </c>
      <c r="D3840" s="4">
        <f t="shared" ca="1" si="178"/>
        <v>0.66929638208614728</v>
      </c>
      <c r="E3840" s="4">
        <f t="shared" ca="1" si="179"/>
        <v>0.66929638208614728</v>
      </c>
    </row>
    <row r="3841" spans="1:5" x14ac:dyDescent="0.4">
      <c r="A3841">
        <v>3840</v>
      </c>
      <c r="B3841" s="3">
        <v>10.0166</v>
      </c>
      <c r="C3841" s="4">
        <f t="shared" ca="1" si="177"/>
        <v>3.3894370036401611E-2</v>
      </c>
      <c r="D3841" s="4">
        <f t="shared" ca="1" si="178"/>
        <v>1.6913050367785457E-2</v>
      </c>
      <c r="E3841" s="4">
        <f t="shared" ca="1" si="179"/>
        <v>1.6913050367785457E-2</v>
      </c>
    </row>
    <row r="3842" spans="1:5" x14ac:dyDescent="0.4">
      <c r="A3842">
        <v>3841</v>
      </c>
      <c r="B3842" s="3">
        <v>8.2736999999999998</v>
      </c>
      <c r="C3842" s="4">
        <f t="shared" ca="1" si="177"/>
        <v>-1.7090056299635989</v>
      </c>
      <c r="D3842" s="4">
        <f t="shared" ca="1" si="178"/>
        <v>-0.85278169405009252</v>
      </c>
      <c r="E3842" s="4">
        <f t="shared" ca="1" si="179"/>
        <v>-0.85278169405009252</v>
      </c>
    </row>
    <row r="3843" spans="1:5" x14ac:dyDescent="0.4">
      <c r="A3843">
        <v>3842</v>
      </c>
      <c r="B3843" s="3">
        <v>9.2102000000000004</v>
      </c>
      <c r="C3843" s="4">
        <f t="shared" ref="C3843:C3906" ca="1" si="180">(B3843-$H$2)</f>
        <v>-0.77250562996359839</v>
      </c>
      <c r="D3843" s="4">
        <f t="shared" ref="D3843:D3906" ca="1" si="181">C3843/$H$3</f>
        <v>-0.38547483298672519</v>
      </c>
      <c r="E3843" s="4">
        <f t="shared" ref="E3843:E3906" ca="1" si="182">(B3843-$H$2)/$H$3</f>
        <v>-0.38547483298672519</v>
      </c>
    </row>
    <row r="3844" spans="1:5" x14ac:dyDescent="0.4">
      <c r="A3844">
        <v>3843</v>
      </c>
      <c r="B3844" s="3">
        <v>9.3280999999999992</v>
      </c>
      <c r="C3844" s="4">
        <f t="shared" ca="1" si="180"/>
        <v>-0.65460562996359961</v>
      </c>
      <c r="D3844" s="4">
        <f t="shared" ca="1" si="181"/>
        <v>-0.32664356879092121</v>
      </c>
      <c r="E3844" s="4">
        <f t="shared" ca="1" si="182"/>
        <v>-0.32664356879092121</v>
      </c>
    </row>
    <row r="3845" spans="1:5" x14ac:dyDescent="0.4">
      <c r="A3845">
        <v>3844</v>
      </c>
      <c r="B3845" s="3">
        <v>8.5325000000000006</v>
      </c>
      <c r="C3845" s="4">
        <f t="shared" ca="1" si="180"/>
        <v>-1.4502056299635981</v>
      </c>
      <c r="D3845" s="4">
        <f t="shared" ca="1" si="181"/>
        <v>-0.72364232870764744</v>
      </c>
      <c r="E3845" s="4">
        <f t="shared" ca="1" si="182"/>
        <v>-0.72364232870764744</v>
      </c>
    </row>
    <row r="3846" spans="1:5" x14ac:dyDescent="0.4">
      <c r="A3846">
        <v>3845</v>
      </c>
      <c r="B3846" s="3">
        <v>12.193199999999999</v>
      </c>
      <c r="C3846" s="4">
        <f t="shared" ca="1" si="180"/>
        <v>2.2104943700364004</v>
      </c>
      <c r="D3846" s="4">
        <f t="shared" ca="1" si="181"/>
        <v>1.1030210202455475</v>
      </c>
      <c r="E3846" s="4">
        <f t="shared" ca="1" si="182"/>
        <v>1.1030210202455475</v>
      </c>
    </row>
    <row r="3847" spans="1:5" x14ac:dyDescent="0.4">
      <c r="A3847">
        <v>3846</v>
      </c>
      <c r="B3847" s="3">
        <v>11.9686</v>
      </c>
      <c r="C3847" s="4">
        <f t="shared" ca="1" si="180"/>
        <v>1.9858943700364016</v>
      </c>
      <c r="D3847" s="4">
        <f t="shared" ca="1" si="181"/>
        <v>0.99094721245608497</v>
      </c>
      <c r="E3847" s="4">
        <f t="shared" ca="1" si="182"/>
        <v>0.99094721245608497</v>
      </c>
    </row>
    <row r="3848" spans="1:5" x14ac:dyDescent="0.4">
      <c r="A3848">
        <v>3847</v>
      </c>
      <c r="B3848" s="3">
        <v>12.5937</v>
      </c>
      <c r="C3848" s="4">
        <f t="shared" ca="1" si="180"/>
        <v>2.6109943700364013</v>
      </c>
      <c r="D3848" s="4">
        <f t="shared" ca="1" si="181"/>
        <v>1.3028676810633575</v>
      </c>
      <c r="E3848" s="4">
        <f t="shared" ca="1" si="182"/>
        <v>1.3028676810633575</v>
      </c>
    </row>
    <row r="3849" spans="1:5" x14ac:dyDescent="0.4">
      <c r="A3849">
        <v>3848</v>
      </c>
      <c r="B3849" s="3">
        <v>11.869400000000001</v>
      </c>
      <c r="C3849" s="4">
        <f t="shared" ca="1" si="180"/>
        <v>1.8866943700364018</v>
      </c>
      <c r="D3849" s="4">
        <f t="shared" ca="1" si="181"/>
        <v>0.94144711569422068</v>
      </c>
      <c r="E3849" s="4">
        <f t="shared" ca="1" si="182"/>
        <v>0.94144711569422068</v>
      </c>
    </row>
    <row r="3850" spans="1:5" x14ac:dyDescent="0.4">
      <c r="A3850">
        <v>3849</v>
      </c>
      <c r="B3850" s="3">
        <v>13.268599999999999</v>
      </c>
      <c r="C3850" s="4">
        <f t="shared" ca="1" si="180"/>
        <v>3.2858943700364005</v>
      </c>
      <c r="D3850" s="4">
        <f t="shared" ca="1" si="181"/>
        <v>1.6396379966337429</v>
      </c>
      <c r="E3850" s="4">
        <f t="shared" ca="1" si="182"/>
        <v>1.6396379966337429</v>
      </c>
    </row>
    <row r="3851" spans="1:5" x14ac:dyDescent="0.4">
      <c r="A3851">
        <v>3850</v>
      </c>
      <c r="B3851" s="3">
        <v>11.013299999999999</v>
      </c>
      <c r="C3851" s="4">
        <f t="shared" ca="1" si="180"/>
        <v>1.0305943700364004</v>
      </c>
      <c r="D3851" s="4">
        <f t="shared" ca="1" si="181"/>
        <v>0.51425928466768656</v>
      </c>
      <c r="E3851" s="4">
        <f t="shared" ca="1" si="182"/>
        <v>0.51425928466768656</v>
      </c>
    </row>
    <row r="3852" spans="1:5" x14ac:dyDescent="0.4">
      <c r="A3852">
        <v>3851</v>
      </c>
      <c r="B3852" s="3">
        <v>9.9961000000000002</v>
      </c>
      <c r="C3852" s="4">
        <f t="shared" ca="1" si="180"/>
        <v>1.3394370036401426E-2</v>
      </c>
      <c r="D3852" s="4">
        <f t="shared" ca="1" si="181"/>
        <v>6.6836956942145946E-3</v>
      </c>
      <c r="E3852" s="4">
        <f t="shared" ca="1" si="182"/>
        <v>6.6836956942145946E-3</v>
      </c>
    </row>
    <row r="3853" spans="1:5" x14ac:dyDescent="0.4">
      <c r="A3853">
        <v>3852</v>
      </c>
      <c r="B3853" s="3">
        <v>10.3329</v>
      </c>
      <c r="C3853" s="4">
        <f t="shared" ca="1" si="180"/>
        <v>0.35019437003640164</v>
      </c>
      <c r="D3853" s="4">
        <f t="shared" ca="1" si="181"/>
        <v>0.17474450808731884</v>
      </c>
      <c r="E3853" s="4">
        <f t="shared" ca="1" si="182"/>
        <v>0.17474450808731884</v>
      </c>
    </row>
    <row r="3854" spans="1:5" x14ac:dyDescent="0.4">
      <c r="A3854">
        <v>3853</v>
      </c>
      <c r="B3854" s="3">
        <v>10.458399999999999</v>
      </c>
      <c r="C3854" s="4">
        <f t="shared" ca="1" si="180"/>
        <v>0.47569437003640047</v>
      </c>
      <c r="D3854" s="4">
        <f t="shared" ca="1" si="181"/>
        <v>0.23736811840600761</v>
      </c>
      <c r="E3854" s="4">
        <f t="shared" ca="1" si="182"/>
        <v>0.23736811840600761</v>
      </c>
    </row>
    <row r="3855" spans="1:5" x14ac:dyDescent="0.4">
      <c r="A3855">
        <v>3854</v>
      </c>
      <c r="B3855" s="3">
        <v>7.2205000000000004</v>
      </c>
      <c r="C3855" s="4">
        <f t="shared" ca="1" si="180"/>
        <v>-2.7622056299635984</v>
      </c>
      <c r="D3855" s="4">
        <f t="shared" ca="1" si="181"/>
        <v>-1.3783210278161768</v>
      </c>
      <c r="E3855" s="4">
        <f t="shared" ca="1" si="182"/>
        <v>-1.3783210278161768</v>
      </c>
    </row>
    <row r="3856" spans="1:5" x14ac:dyDescent="0.4">
      <c r="A3856">
        <v>3855</v>
      </c>
      <c r="B3856" s="3">
        <v>10.664400000000001</v>
      </c>
      <c r="C3856" s="4">
        <f t="shared" ca="1" si="180"/>
        <v>0.68169437003640176</v>
      </c>
      <c r="D3856" s="4">
        <f t="shared" ca="1" si="181"/>
        <v>0.3401606580526218</v>
      </c>
      <c r="E3856" s="4">
        <f t="shared" ca="1" si="182"/>
        <v>0.3401606580526218</v>
      </c>
    </row>
    <row r="3857" spans="1:5" x14ac:dyDescent="0.4">
      <c r="A3857">
        <v>3856</v>
      </c>
      <c r="B3857" s="3">
        <v>9.3788</v>
      </c>
      <c r="C3857" s="4">
        <f t="shared" ca="1" si="180"/>
        <v>-0.60390562996359876</v>
      </c>
      <c r="D3857" s="4">
        <f t="shared" ca="1" si="181"/>
        <v>-0.30134462820799213</v>
      </c>
      <c r="E3857" s="4">
        <f t="shared" ca="1" si="182"/>
        <v>-0.30134462820799213</v>
      </c>
    </row>
    <row r="3858" spans="1:5" x14ac:dyDescent="0.4">
      <c r="A3858">
        <v>3857</v>
      </c>
      <c r="B3858" s="3">
        <v>12.2813</v>
      </c>
      <c r="C3858" s="4">
        <f t="shared" ca="1" si="180"/>
        <v>2.2985943700364011</v>
      </c>
      <c r="D3858" s="4">
        <f t="shared" ca="1" si="181"/>
        <v>1.1469822956963569</v>
      </c>
      <c r="E3858" s="4">
        <f t="shared" ca="1" si="182"/>
        <v>1.1469822956963569</v>
      </c>
    </row>
    <row r="3859" spans="1:5" x14ac:dyDescent="0.4">
      <c r="A3859">
        <v>3858</v>
      </c>
      <c r="B3859" s="3">
        <v>9.9952000000000005</v>
      </c>
      <c r="C3859" s="4">
        <f t="shared" ca="1" si="180"/>
        <v>1.2494370036401747E-2</v>
      </c>
      <c r="D3859" s="4">
        <f t="shared" ca="1" si="181"/>
        <v>6.2346020743994533E-3</v>
      </c>
      <c r="E3859" s="4">
        <f t="shared" ca="1" si="182"/>
        <v>6.2346020743994533E-3</v>
      </c>
    </row>
    <row r="3860" spans="1:5" x14ac:dyDescent="0.4">
      <c r="A3860">
        <v>3859</v>
      </c>
      <c r="B3860" s="3">
        <v>9.8774999999999995</v>
      </c>
      <c r="C3860" s="4">
        <f t="shared" ca="1" si="180"/>
        <v>-0.10520562996359928</v>
      </c>
      <c r="D3860" s="4">
        <f t="shared" ca="1" si="181"/>
        <v>-5.2496863539224448E-2</v>
      </c>
      <c r="E3860" s="4">
        <f t="shared" ca="1" si="182"/>
        <v>-5.2496863539224448E-2</v>
      </c>
    </row>
    <row r="3861" spans="1:5" x14ac:dyDescent="0.4">
      <c r="A3861">
        <v>3860</v>
      </c>
      <c r="B3861" s="3">
        <v>6.9116999999999997</v>
      </c>
      <c r="C3861" s="4">
        <f t="shared" ca="1" si="180"/>
        <v>-3.071005629963599</v>
      </c>
      <c r="D3861" s="4">
        <f t="shared" ca="1" si="181"/>
        <v>-1.5324100387039163</v>
      </c>
      <c r="E3861" s="4">
        <f t="shared" ca="1" si="182"/>
        <v>-1.5324100387039163</v>
      </c>
    </row>
    <row r="3862" spans="1:5" x14ac:dyDescent="0.4">
      <c r="A3862">
        <v>3861</v>
      </c>
      <c r="B3862" s="3">
        <v>11.4335</v>
      </c>
      <c r="C3862" s="4">
        <f t="shared" ca="1" si="180"/>
        <v>1.4507943700364017</v>
      </c>
      <c r="D3862" s="4">
        <f t="shared" ca="1" si="181"/>
        <v>0.72393610583034262</v>
      </c>
      <c r="E3862" s="4">
        <f t="shared" ca="1" si="182"/>
        <v>0.72393610583034262</v>
      </c>
    </row>
    <row r="3863" spans="1:5" x14ac:dyDescent="0.4">
      <c r="A3863">
        <v>3862</v>
      </c>
      <c r="B3863" s="3">
        <v>9.1626999999999992</v>
      </c>
      <c r="C3863" s="4">
        <f t="shared" ca="1" si="180"/>
        <v>-0.8200056299635996</v>
      </c>
      <c r="D3863" s="4">
        <f t="shared" ca="1" si="181"/>
        <v>-0.40917699625475562</v>
      </c>
      <c r="E3863" s="4">
        <f t="shared" ca="1" si="182"/>
        <v>-0.40917699625475562</v>
      </c>
    </row>
    <row r="3864" spans="1:5" x14ac:dyDescent="0.4">
      <c r="A3864">
        <v>3863</v>
      </c>
      <c r="B3864" s="3">
        <v>9.0368999999999993</v>
      </c>
      <c r="C3864" s="4">
        <f t="shared" ca="1" si="180"/>
        <v>-0.94580562996359951</v>
      </c>
      <c r="D3864" s="4">
        <f t="shared" ca="1" si="181"/>
        <v>-0.47195030444671665</v>
      </c>
      <c r="E3864" s="4">
        <f t="shared" ca="1" si="182"/>
        <v>-0.47195030444671665</v>
      </c>
    </row>
    <row r="3865" spans="1:5" x14ac:dyDescent="0.4">
      <c r="A3865">
        <v>3864</v>
      </c>
      <c r="B3865" s="3">
        <v>7.9527999999999999</v>
      </c>
      <c r="C3865" s="4">
        <f t="shared" ca="1" si="180"/>
        <v>-2.0299056299635989</v>
      </c>
      <c r="D3865" s="4">
        <f t="shared" ca="1" si="181"/>
        <v>-1.0129085191597931</v>
      </c>
      <c r="E3865" s="4">
        <f t="shared" ca="1" si="182"/>
        <v>-1.0129085191597931</v>
      </c>
    </row>
    <row r="3866" spans="1:5" x14ac:dyDescent="0.4">
      <c r="A3866">
        <v>3865</v>
      </c>
      <c r="B3866" s="3">
        <v>11.045400000000001</v>
      </c>
      <c r="C3866" s="4">
        <f t="shared" ca="1" si="180"/>
        <v>1.062694370036402</v>
      </c>
      <c r="D3866" s="4">
        <f t="shared" ca="1" si="181"/>
        <v>0.53027695710776646</v>
      </c>
      <c r="E3866" s="4">
        <f t="shared" ca="1" si="182"/>
        <v>0.53027695710776646</v>
      </c>
    </row>
    <row r="3867" spans="1:5" x14ac:dyDescent="0.4">
      <c r="A3867">
        <v>3866</v>
      </c>
      <c r="B3867" s="3">
        <v>12.8409</v>
      </c>
      <c r="C3867" s="4">
        <f t="shared" ca="1" si="180"/>
        <v>2.8581943700364008</v>
      </c>
      <c r="D3867" s="4">
        <f t="shared" ca="1" si="181"/>
        <v>1.4262187286392933</v>
      </c>
      <c r="E3867" s="4">
        <f t="shared" ca="1" si="182"/>
        <v>1.4262187286392933</v>
      </c>
    </row>
    <row r="3868" spans="1:5" x14ac:dyDescent="0.4">
      <c r="A3868">
        <v>3867</v>
      </c>
      <c r="B3868" s="3">
        <v>10.609500000000001</v>
      </c>
      <c r="C3868" s="4">
        <f t="shared" ca="1" si="180"/>
        <v>0.62679437003640182</v>
      </c>
      <c r="D3868" s="4">
        <f t="shared" ca="1" si="181"/>
        <v>0.3127659472438884</v>
      </c>
      <c r="E3868" s="4">
        <f t="shared" ca="1" si="182"/>
        <v>0.3127659472438884</v>
      </c>
    </row>
    <row r="3869" spans="1:5" x14ac:dyDescent="0.4">
      <c r="A3869">
        <v>3868</v>
      </c>
      <c r="B3869" s="3">
        <v>10.462899999999999</v>
      </c>
      <c r="C3869" s="4">
        <f t="shared" ca="1" si="180"/>
        <v>0.48019437003640064</v>
      </c>
      <c r="D3869" s="4">
        <f t="shared" ca="1" si="181"/>
        <v>0.23961358650508419</v>
      </c>
      <c r="E3869" s="4">
        <f t="shared" ca="1" si="182"/>
        <v>0.23961358650508419</v>
      </c>
    </row>
    <row r="3870" spans="1:5" x14ac:dyDescent="0.4">
      <c r="A3870">
        <v>3869</v>
      </c>
      <c r="B3870" s="3">
        <v>6.5503</v>
      </c>
      <c r="C3870" s="4">
        <f t="shared" ca="1" si="180"/>
        <v>-3.4324056299635988</v>
      </c>
      <c r="D3870" s="4">
        <f t="shared" ca="1" si="181"/>
        <v>-1.7127460767053053</v>
      </c>
      <c r="E3870" s="4">
        <f t="shared" ca="1" si="182"/>
        <v>-1.7127460767053053</v>
      </c>
    </row>
    <row r="3871" spans="1:5" x14ac:dyDescent="0.4">
      <c r="A3871">
        <v>3870</v>
      </c>
      <c r="B3871" s="3">
        <v>8.5779999999999994</v>
      </c>
      <c r="C3871" s="4">
        <f t="shared" ca="1" si="180"/>
        <v>-1.4047056299635994</v>
      </c>
      <c r="D3871" s="4">
        <f t="shared" ca="1" si="181"/>
        <v>-0.70093815126143011</v>
      </c>
      <c r="E3871" s="4">
        <f t="shared" ca="1" si="182"/>
        <v>-0.70093815126143011</v>
      </c>
    </row>
    <row r="3872" spans="1:5" x14ac:dyDescent="0.4">
      <c r="A3872">
        <v>3871</v>
      </c>
      <c r="B3872" s="3">
        <v>8.4579000000000004</v>
      </c>
      <c r="C3872" s="4">
        <f t="shared" ca="1" si="180"/>
        <v>-1.5248056299635984</v>
      </c>
      <c r="D3872" s="4">
        <f t="shared" ca="1" si="181"/>
        <v>-0.76086719986122708</v>
      </c>
      <c r="E3872" s="4">
        <f t="shared" ca="1" si="182"/>
        <v>-0.76086719986122708</v>
      </c>
    </row>
    <row r="3873" spans="1:5" x14ac:dyDescent="0.4">
      <c r="A3873">
        <v>3872</v>
      </c>
      <c r="B3873" s="3">
        <v>11.998699999999999</v>
      </c>
      <c r="C3873" s="4">
        <f t="shared" ca="1" si="180"/>
        <v>2.0159943700364007</v>
      </c>
      <c r="D3873" s="4">
        <f t="shared" ca="1" si="181"/>
        <v>1.0059668990743518</v>
      </c>
      <c r="E3873" s="4">
        <f t="shared" ca="1" si="182"/>
        <v>1.0059668990743518</v>
      </c>
    </row>
    <row r="3874" spans="1:5" x14ac:dyDescent="0.4">
      <c r="A3874">
        <v>3873</v>
      </c>
      <c r="B3874" s="3">
        <v>10.6914</v>
      </c>
      <c r="C3874" s="4">
        <f t="shared" ca="1" si="180"/>
        <v>0.70869437003640101</v>
      </c>
      <c r="D3874" s="4">
        <f t="shared" ca="1" si="181"/>
        <v>0.35363346664708051</v>
      </c>
      <c r="E3874" s="4">
        <f t="shared" ca="1" si="182"/>
        <v>0.35363346664708051</v>
      </c>
    </row>
    <row r="3875" spans="1:5" x14ac:dyDescent="0.4">
      <c r="A3875">
        <v>3874</v>
      </c>
      <c r="B3875" s="3">
        <v>8.7461000000000002</v>
      </c>
      <c r="C3875" s="4">
        <f t="shared" ca="1" si="180"/>
        <v>-1.2366056299635986</v>
      </c>
      <c r="D3875" s="4">
        <f t="shared" ca="1" si="181"/>
        <v>-0.61705744293814935</v>
      </c>
      <c r="E3875" s="4">
        <f t="shared" ca="1" si="182"/>
        <v>-0.61705744293814935</v>
      </c>
    </row>
    <row r="3876" spans="1:5" x14ac:dyDescent="0.4">
      <c r="A3876">
        <v>3875</v>
      </c>
      <c r="B3876" s="3">
        <v>10.44</v>
      </c>
      <c r="C3876" s="4">
        <f t="shared" ca="1" si="180"/>
        <v>0.45729437003640072</v>
      </c>
      <c r="D3876" s="4">
        <f t="shared" ca="1" si="181"/>
        <v>0.22818664884533932</v>
      </c>
      <c r="E3876" s="4">
        <f t="shared" ca="1" si="182"/>
        <v>0.22818664884533932</v>
      </c>
    </row>
    <row r="3877" spans="1:5" x14ac:dyDescent="0.4">
      <c r="A3877">
        <v>3876</v>
      </c>
      <c r="B3877" s="3">
        <v>10.233700000000001</v>
      </c>
      <c r="C3877" s="4">
        <f t="shared" ca="1" si="180"/>
        <v>0.2509943700364019</v>
      </c>
      <c r="D3877" s="4">
        <f t="shared" ca="1" si="181"/>
        <v>0.12524441132545458</v>
      </c>
      <c r="E3877" s="4">
        <f t="shared" ca="1" si="182"/>
        <v>0.12524441132545458</v>
      </c>
    </row>
    <row r="3878" spans="1:5" x14ac:dyDescent="0.4">
      <c r="A3878">
        <v>3877</v>
      </c>
      <c r="B3878" s="3">
        <v>11.4917</v>
      </c>
      <c r="C3878" s="4">
        <f t="shared" ca="1" si="180"/>
        <v>1.508994370036401</v>
      </c>
      <c r="D3878" s="4">
        <f t="shared" ca="1" si="181"/>
        <v>0.75297749324506524</v>
      </c>
      <c r="E3878" s="4">
        <f t="shared" ca="1" si="182"/>
        <v>0.75297749324506524</v>
      </c>
    </row>
    <row r="3879" spans="1:5" x14ac:dyDescent="0.4">
      <c r="A3879">
        <v>3878</v>
      </c>
      <c r="B3879" s="3">
        <v>7.9885000000000002</v>
      </c>
      <c r="C3879" s="4">
        <f t="shared" ca="1" si="180"/>
        <v>-1.9942056299635986</v>
      </c>
      <c r="D3879" s="4">
        <f t="shared" ca="1" si="181"/>
        <v>-0.99509447224045255</v>
      </c>
      <c r="E3879" s="4">
        <f t="shared" ca="1" si="182"/>
        <v>-0.99509447224045255</v>
      </c>
    </row>
    <row r="3880" spans="1:5" x14ac:dyDescent="0.4">
      <c r="A3880">
        <v>3879</v>
      </c>
      <c r="B3880" s="3">
        <v>11.0937</v>
      </c>
      <c r="C3880" s="4">
        <f t="shared" ca="1" si="180"/>
        <v>1.1109943700364013</v>
      </c>
      <c r="D3880" s="4">
        <f t="shared" ca="1" si="181"/>
        <v>0.5543783147045207</v>
      </c>
      <c r="E3880" s="4">
        <f t="shared" ca="1" si="182"/>
        <v>0.5543783147045207</v>
      </c>
    </row>
    <row r="3881" spans="1:5" x14ac:dyDescent="0.4">
      <c r="A3881">
        <v>3880</v>
      </c>
      <c r="B3881" s="3">
        <v>10.9613</v>
      </c>
      <c r="C3881" s="4">
        <f t="shared" ca="1" si="180"/>
        <v>0.97859437003640082</v>
      </c>
      <c r="D3881" s="4">
        <f t="shared" ca="1" si="181"/>
        <v>0.48831165330058046</v>
      </c>
      <c r="E3881" s="4">
        <f t="shared" ca="1" si="182"/>
        <v>0.48831165330058046</v>
      </c>
    </row>
    <row r="3882" spans="1:5" x14ac:dyDescent="0.4">
      <c r="A3882">
        <v>3881</v>
      </c>
      <c r="B3882" s="3">
        <v>8.6867000000000001</v>
      </c>
      <c r="C3882" s="4">
        <f t="shared" ca="1" si="180"/>
        <v>-1.2960056299635987</v>
      </c>
      <c r="D3882" s="4">
        <f t="shared" ca="1" si="181"/>
        <v>-0.64669762184595936</v>
      </c>
      <c r="E3882" s="4">
        <f t="shared" ca="1" si="182"/>
        <v>-0.64669762184595936</v>
      </c>
    </row>
    <row r="3883" spans="1:5" x14ac:dyDescent="0.4">
      <c r="A3883">
        <v>3882</v>
      </c>
      <c r="B3883" s="3">
        <v>8.1209000000000007</v>
      </c>
      <c r="C3883" s="4">
        <f t="shared" ca="1" si="180"/>
        <v>-1.8618056299635981</v>
      </c>
      <c r="D3883" s="4">
        <f t="shared" ca="1" si="181"/>
        <v>-0.92902781083651231</v>
      </c>
      <c r="E3883" s="4">
        <f t="shared" ca="1" si="182"/>
        <v>-0.92902781083651231</v>
      </c>
    </row>
    <row r="3884" spans="1:5" x14ac:dyDescent="0.4">
      <c r="A3884">
        <v>3883</v>
      </c>
      <c r="B3884" s="3">
        <v>8.9382999999999999</v>
      </c>
      <c r="C3884" s="4">
        <f t="shared" ca="1" si="180"/>
        <v>-1.0444056299635989</v>
      </c>
      <c r="D3884" s="4">
        <f t="shared" ca="1" si="181"/>
        <v>-0.52115100546203719</v>
      </c>
      <c r="E3884" s="4">
        <f t="shared" ca="1" si="182"/>
        <v>-0.52115100546203719</v>
      </c>
    </row>
    <row r="3885" spans="1:5" x14ac:dyDescent="0.4">
      <c r="A3885">
        <v>3884</v>
      </c>
      <c r="B3885" s="3">
        <v>11.642200000000001</v>
      </c>
      <c r="C3885" s="4">
        <f t="shared" ca="1" si="180"/>
        <v>1.659494370036402</v>
      </c>
      <c r="D3885" s="4">
        <f t="shared" ca="1" si="181"/>
        <v>0.82807592633640226</v>
      </c>
      <c r="E3885" s="4">
        <f t="shared" ca="1" si="182"/>
        <v>0.82807592633640226</v>
      </c>
    </row>
    <row r="3886" spans="1:5" x14ac:dyDescent="0.4">
      <c r="A3886">
        <v>3885</v>
      </c>
      <c r="B3886" s="3">
        <v>11.1784</v>
      </c>
      <c r="C3886" s="4">
        <f t="shared" ca="1" si="180"/>
        <v>1.1956943700364011</v>
      </c>
      <c r="D3886" s="4">
        <f t="shared" ca="1" si="181"/>
        <v>0.5966430142582495</v>
      </c>
      <c r="E3886" s="4">
        <f t="shared" ca="1" si="182"/>
        <v>0.5966430142582495</v>
      </c>
    </row>
    <row r="3887" spans="1:5" x14ac:dyDescent="0.4">
      <c r="A3887">
        <v>3886</v>
      </c>
      <c r="B3887" s="3">
        <v>13.763199999999999</v>
      </c>
      <c r="C3887" s="4">
        <f t="shared" ca="1" si="180"/>
        <v>3.7804943700364007</v>
      </c>
      <c r="D3887" s="4">
        <f t="shared" ca="1" si="181"/>
        <v>1.8864398903677968</v>
      </c>
      <c r="E3887" s="4">
        <f t="shared" ca="1" si="182"/>
        <v>1.8864398903677968</v>
      </c>
    </row>
    <row r="3888" spans="1:5" x14ac:dyDescent="0.4">
      <c r="A3888">
        <v>3887</v>
      </c>
      <c r="B3888" s="3">
        <v>6.8845000000000001</v>
      </c>
      <c r="C3888" s="4">
        <f t="shared" ca="1" si="180"/>
        <v>-3.0982056299635987</v>
      </c>
      <c r="D3888" s="4">
        <f t="shared" ca="1" si="181"/>
        <v>-1.5459826458805563</v>
      </c>
      <c r="E3888" s="4">
        <f t="shared" ca="1" si="182"/>
        <v>-1.5459826458805563</v>
      </c>
    </row>
    <row r="3889" spans="1:5" x14ac:dyDescent="0.4">
      <c r="A3889">
        <v>3888</v>
      </c>
      <c r="B3889" s="3">
        <v>10.698499999999999</v>
      </c>
      <c r="C3889" s="4">
        <f t="shared" ca="1" si="180"/>
        <v>0.71579437003640045</v>
      </c>
      <c r="D3889" s="4">
        <f t="shared" ca="1" si="181"/>
        <v>0.35717631631451208</v>
      </c>
      <c r="E3889" s="4">
        <f t="shared" ca="1" si="182"/>
        <v>0.35717631631451208</v>
      </c>
    </row>
    <row r="3890" spans="1:5" x14ac:dyDescent="0.4">
      <c r="A3890">
        <v>3889</v>
      </c>
      <c r="B3890" s="3">
        <v>11.256500000000001</v>
      </c>
      <c r="C3890" s="4">
        <f t="shared" ca="1" si="180"/>
        <v>1.2737943700364021</v>
      </c>
      <c r="D3890" s="4">
        <f t="shared" ca="1" si="181"/>
        <v>0.63561436060000009</v>
      </c>
      <c r="E3890" s="4">
        <f t="shared" ca="1" si="182"/>
        <v>0.63561436060000009</v>
      </c>
    </row>
    <row r="3891" spans="1:5" x14ac:dyDescent="0.4">
      <c r="A3891">
        <v>3890</v>
      </c>
      <c r="B3891" s="3">
        <v>10.035299999999999</v>
      </c>
      <c r="C3891" s="4">
        <f t="shared" ca="1" si="180"/>
        <v>5.2594370036400662E-2</v>
      </c>
      <c r="D3891" s="4">
        <f t="shared" ca="1" si="181"/>
        <v>2.6244217801725148E-2</v>
      </c>
      <c r="E3891" s="4">
        <f t="shared" ca="1" si="182"/>
        <v>2.6244217801725148E-2</v>
      </c>
    </row>
    <row r="3892" spans="1:5" x14ac:dyDescent="0.4">
      <c r="A3892">
        <v>3891</v>
      </c>
      <c r="B3892" s="3">
        <v>8.7201000000000004</v>
      </c>
      <c r="C3892" s="4">
        <f t="shared" ca="1" si="180"/>
        <v>-1.2626056299635984</v>
      </c>
      <c r="D3892" s="4">
        <f t="shared" ca="1" si="181"/>
        <v>-0.63003125862170239</v>
      </c>
      <c r="E3892" s="4">
        <f t="shared" ca="1" si="182"/>
        <v>-0.63003125862170239</v>
      </c>
    </row>
    <row r="3893" spans="1:5" x14ac:dyDescent="0.4">
      <c r="A3893">
        <v>3892</v>
      </c>
      <c r="B3893" s="3">
        <v>12.539400000000001</v>
      </c>
      <c r="C3893" s="4">
        <f t="shared" ca="1" si="180"/>
        <v>2.5566943700364018</v>
      </c>
      <c r="D3893" s="4">
        <f t="shared" ca="1" si="181"/>
        <v>1.2757723660011677</v>
      </c>
      <c r="E3893" s="4">
        <f t="shared" ca="1" si="182"/>
        <v>1.2757723660011677</v>
      </c>
    </row>
    <row r="3894" spans="1:5" x14ac:dyDescent="0.4">
      <c r="A3894">
        <v>3893</v>
      </c>
      <c r="B3894" s="3">
        <v>14.0222</v>
      </c>
      <c r="C3894" s="4">
        <f t="shared" ca="1" si="180"/>
        <v>4.039494370036401</v>
      </c>
      <c r="D3894" s="4">
        <f t="shared" ca="1" si="181"/>
        <v>2.0156790542924226</v>
      </c>
      <c r="E3894" s="4">
        <f t="shared" ca="1" si="182"/>
        <v>2.0156790542924226</v>
      </c>
    </row>
    <row r="3895" spans="1:5" x14ac:dyDescent="0.4">
      <c r="A3895">
        <v>3894</v>
      </c>
      <c r="B3895" s="3">
        <v>10.710100000000001</v>
      </c>
      <c r="C3895" s="4">
        <f t="shared" ca="1" si="180"/>
        <v>0.72739437003640184</v>
      </c>
      <c r="D3895" s="4">
        <f t="shared" ca="1" si="181"/>
        <v>0.36296463408102109</v>
      </c>
      <c r="E3895" s="4">
        <f t="shared" ca="1" si="182"/>
        <v>0.36296463408102109</v>
      </c>
    </row>
    <row r="3896" spans="1:5" x14ac:dyDescent="0.4">
      <c r="A3896">
        <v>3895</v>
      </c>
      <c r="B3896" s="3">
        <v>10.233700000000001</v>
      </c>
      <c r="C3896" s="4">
        <f t="shared" ca="1" si="180"/>
        <v>0.2509943700364019</v>
      </c>
      <c r="D3896" s="4">
        <f t="shared" ca="1" si="181"/>
        <v>0.12524441132545458</v>
      </c>
      <c r="E3896" s="4">
        <f t="shared" ca="1" si="182"/>
        <v>0.12524441132545458</v>
      </c>
    </row>
    <row r="3897" spans="1:5" x14ac:dyDescent="0.4">
      <c r="A3897">
        <v>3896</v>
      </c>
      <c r="B3897" s="3">
        <v>8.1519999999999992</v>
      </c>
      <c r="C3897" s="4">
        <f t="shared" ca="1" si="180"/>
        <v>-1.8307056299635995</v>
      </c>
      <c r="D3897" s="4">
        <f t="shared" ca="1" si="181"/>
        <v>-0.91350913130733979</v>
      </c>
      <c r="E3897" s="4">
        <f t="shared" ca="1" si="182"/>
        <v>-0.91350913130733979</v>
      </c>
    </row>
    <row r="3898" spans="1:5" x14ac:dyDescent="0.4">
      <c r="A3898">
        <v>3897</v>
      </c>
      <c r="B3898" s="3">
        <v>8.3763000000000005</v>
      </c>
      <c r="C3898" s="4">
        <f t="shared" ca="1" si="180"/>
        <v>-1.6064056299635983</v>
      </c>
      <c r="D3898" s="4">
        <f t="shared" ca="1" si="181"/>
        <v>-0.80158502139114773</v>
      </c>
      <c r="E3898" s="4">
        <f t="shared" ca="1" si="182"/>
        <v>-0.80158502139114773</v>
      </c>
    </row>
    <row r="3899" spans="1:5" x14ac:dyDescent="0.4">
      <c r="A3899">
        <v>3898</v>
      </c>
      <c r="B3899" s="3">
        <v>11.1416</v>
      </c>
      <c r="C3899" s="4">
        <f t="shared" ca="1" si="180"/>
        <v>1.1588943700364016</v>
      </c>
      <c r="D3899" s="4">
        <f t="shared" ca="1" si="181"/>
        <v>0.57828007513691304</v>
      </c>
      <c r="E3899" s="4">
        <f t="shared" ca="1" si="182"/>
        <v>0.57828007513691304</v>
      </c>
    </row>
    <row r="3900" spans="1:5" x14ac:dyDescent="0.4">
      <c r="A3900">
        <v>3899</v>
      </c>
      <c r="B3900" s="3">
        <v>9.8727</v>
      </c>
      <c r="C3900" s="4">
        <f t="shared" ca="1" si="180"/>
        <v>-0.11000562996359875</v>
      </c>
      <c r="D3900" s="4">
        <f t="shared" ca="1" si="181"/>
        <v>-5.489202951157246E-2</v>
      </c>
      <c r="E3900" s="4">
        <f t="shared" ca="1" si="182"/>
        <v>-5.489202951157246E-2</v>
      </c>
    </row>
    <row r="3901" spans="1:5" x14ac:dyDescent="0.4">
      <c r="A3901">
        <v>3900</v>
      </c>
      <c r="B3901" s="3">
        <v>9.7289999999999992</v>
      </c>
      <c r="C3901" s="4">
        <f t="shared" ca="1" si="180"/>
        <v>-0.25370562996359958</v>
      </c>
      <c r="D3901" s="4">
        <f t="shared" ca="1" si="181"/>
        <v>-0.12659731080874945</v>
      </c>
      <c r="E3901" s="4">
        <f t="shared" ca="1" si="182"/>
        <v>-0.12659731080874945</v>
      </c>
    </row>
    <row r="3902" spans="1:5" x14ac:dyDescent="0.4">
      <c r="A3902">
        <v>3901</v>
      </c>
      <c r="B3902" s="3">
        <v>8.7340999999999998</v>
      </c>
      <c r="C3902" s="4">
        <f t="shared" ca="1" si="180"/>
        <v>-1.248605629963599</v>
      </c>
      <c r="D3902" s="4">
        <f t="shared" ca="1" si="181"/>
        <v>-0.62304535786902027</v>
      </c>
      <c r="E3902" s="4">
        <f t="shared" ca="1" si="182"/>
        <v>-0.62304535786902027</v>
      </c>
    </row>
    <row r="3903" spans="1:5" x14ac:dyDescent="0.4">
      <c r="A3903">
        <v>3902</v>
      </c>
      <c r="B3903" s="3">
        <v>12.708</v>
      </c>
      <c r="C3903" s="4">
        <f t="shared" ca="1" si="180"/>
        <v>2.7252943700364014</v>
      </c>
      <c r="D3903" s="4">
        <f t="shared" ca="1" si="181"/>
        <v>1.3599025707799008</v>
      </c>
      <c r="E3903" s="4">
        <f t="shared" ca="1" si="182"/>
        <v>1.3599025707799008</v>
      </c>
    </row>
    <row r="3904" spans="1:5" x14ac:dyDescent="0.4">
      <c r="A3904">
        <v>3903</v>
      </c>
      <c r="B3904" s="3">
        <v>6.8788999999999998</v>
      </c>
      <c r="C3904" s="4">
        <f t="shared" ca="1" si="180"/>
        <v>-3.103805629963599</v>
      </c>
      <c r="D3904" s="4">
        <f t="shared" ca="1" si="181"/>
        <v>-1.5487770061816295</v>
      </c>
      <c r="E3904" s="4">
        <f t="shared" ca="1" si="182"/>
        <v>-1.5487770061816295</v>
      </c>
    </row>
    <row r="3905" spans="1:5" x14ac:dyDescent="0.4">
      <c r="A3905">
        <v>3904</v>
      </c>
      <c r="B3905" s="3">
        <v>9.9359999999999999</v>
      </c>
      <c r="C3905" s="4">
        <f t="shared" ca="1" si="180"/>
        <v>-4.6705629963598838E-2</v>
      </c>
      <c r="D3905" s="4">
        <f t="shared" ca="1" si="181"/>
        <v>-2.3305778251229595E-2</v>
      </c>
      <c r="E3905" s="4">
        <f t="shared" ca="1" si="182"/>
        <v>-2.3305778251229595E-2</v>
      </c>
    </row>
    <row r="3906" spans="1:5" x14ac:dyDescent="0.4">
      <c r="A3906">
        <v>3905</v>
      </c>
      <c r="B3906" s="3">
        <v>12.1662</v>
      </c>
      <c r="C3906" s="4">
        <f t="shared" ca="1" si="180"/>
        <v>2.1834943700364011</v>
      </c>
      <c r="D3906" s="4">
        <f t="shared" ca="1" si="181"/>
        <v>1.0895482116510888</v>
      </c>
      <c r="E3906" s="4">
        <f t="shared" ca="1" si="182"/>
        <v>1.0895482116510888</v>
      </c>
    </row>
    <row r="3907" spans="1:5" x14ac:dyDescent="0.4">
      <c r="A3907">
        <v>3906</v>
      </c>
      <c r="B3907" s="3">
        <v>11.1007</v>
      </c>
      <c r="C3907" s="4">
        <f t="shared" ref="C3907:C3970" ca="1" si="183">(B3907-$H$2)</f>
        <v>1.117994370036401</v>
      </c>
      <c r="D3907" s="4">
        <f t="shared" ref="D3907:D3970" ca="1" si="184">C3907/$H$3</f>
        <v>0.55787126508086171</v>
      </c>
      <c r="E3907" s="4">
        <f t="shared" ref="E3907:E3970" ca="1" si="185">(B3907-$H$2)/$H$3</f>
        <v>0.55787126508086171</v>
      </c>
    </row>
    <row r="3908" spans="1:5" x14ac:dyDescent="0.4">
      <c r="A3908">
        <v>3907</v>
      </c>
      <c r="B3908" s="3">
        <v>10.758100000000001</v>
      </c>
      <c r="C3908" s="4">
        <f t="shared" ca="1" si="183"/>
        <v>0.77539437003640188</v>
      </c>
      <c r="D3908" s="4">
        <f t="shared" ca="1" si="184"/>
        <v>0.38691629380450387</v>
      </c>
      <c r="E3908" s="4">
        <f t="shared" ca="1" si="185"/>
        <v>0.38691629380450387</v>
      </c>
    </row>
    <row r="3909" spans="1:5" x14ac:dyDescent="0.4">
      <c r="A3909">
        <v>3908</v>
      </c>
      <c r="B3909" s="3">
        <v>11.208</v>
      </c>
      <c r="C3909" s="4">
        <f t="shared" ca="1" si="183"/>
        <v>1.2252943700364014</v>
      </c>
      <c r="D3909" s="4">
        <f t="shared" ca="1" si="184"/>
        <v>0.61141320442106406</v>
      </c>
      <c r="E3909" s="4">
        <f t="shared" ca="1" si="185"/>
        <v>0.61141320442106406</v>
      </c>
    </row>
    <row r="3910" spans="1:5" x14ac:dyDescent="0.4">
      <c r="A3910">
        <v>3909</v>
      </c>
      <c r="B3910" s="3">
        <v>8.9549000000000003</v>
      </c>
      <c r="C3910" s="4">
        <f t="shared" ca="1" si="183"/>
        <v>-1.0278056299635985</v>
      </c>
      <c r="D3910" s="4">
        <f t="shared" ca="1" si="184"/>
        <v>-0.51286772314099927</v>
      </c>
      <c r="E3910" s="4">
        <f t="shared" ca="1" si="185"/>
        <v>-0.51286772314099927</v>
      </c>
    </row>
    <row r="3911" spans="1:5" x14ac:dyDescent="0.4">
      <c r="A3911">
        <v>3910</v>
      </c>
      <c r="B3911" s="3">
        <v>13.1061</v>
      </c>
      <c r="C3911" s="4">
        <f t="shared" ca="1" si="183"/>
        <v>3.1233943700364009</v>
      </c>
      <c r="D3911" s="4">
        <f t="shared" ca="1" si="184"/>
        <v>1.5585516486115358</v>
      </c>
      <c r="E3911" s="4">
        <f t="shared" ca="1" si="185"/>
        <v>1.5585516486115358</v>
      </c>
    </row>
    <row r="3912" spans="1:5" x14ac:dyDescent="0.4">
      <c r="A3912">
        <v>3911</v>
      </c>
      <c r="B3912" s="3">
        <v>13.4833</v>
      </c>
      <c r="C3912" s="4">
        <f t="shared" ca="1" si="183"/>
        <v>3.5005943700364011</v>
      </c>
      <c r="D3912" s="4">
        <f t="shared" ca="1" si="184"/>
        <v>1.746771774605238</v>
      </c>
      <c r="E3912" s="4">
        <f t="shared" ca="1" si="185"/>
        <v>1.746771774605238</v>
      </c>
    </row>
    <row r="3913" spans="1:5" x14ac:dyDescent="0.4">
      <c r="A3913">
        <v>3912</v>
      </c>
      <c r="B3913" s="3">
        <v>11.564299999999999</v>
      </c>
      <c r="C3913" s="4">
        <f t="shared" ca="1" si="183"/>
        <v>1.5815943700364006</v>
      </c>
      <c r="D3913" s="4">
        <f t="shared" ca="1" si="184"/>
        <v>0.78920437857683268</v>
      </c>
      <c r="E3913" s="4">
        <f t="shared" ca="1" si="185"/>
        <v>0.78920437857683268</v>
      </c>
    </row>
    <row r="3914" spans="1:5" x14ac:dyDescent="0.4">
      <c r="A3914">
        <v>3913</v>
      </c>
      <c r="B3914" s="3">
        <v>4.7952000000000004</v>
      </c>
      <c r="C3914" s="4">
        <f t="shared" ca="1" si="183"/>
        <v>-5.1875056299635984</v>
      </c>
      <c r="D3914" s="4">
        <f t="shared" ca="1" si="184"/>
        <v>-2.5885285346362346</v>
      </c>
      <c r="E3914" s="4">
        <f t="shared" ca="1" si="185"/>
        <v>-2.5885285346362346</v>
      </c>
    </row>
    <row r="3915" spans="1:5" x14ac:dyDescent="0.4">
      <c r="A3915">
        <v>3914</v>
      </c>
      <c r="B3915" s="3">
        <v>7.0216000000000003</v>
      </c>
      <c r="C3915" s="4">
        <f t="shared" ca="1" si="183"/>
        <v>-2.9611056299635985</v>
      </c>
      <c r="D3915" s="4">
        <f t="shared" ca="1" si="184"/>
        <v>-1.4775707177953585</v>
      </c>
      <c r="E3915" s="4">
        <f t="shared" ca="1" si="185"/>
        <v>-1.4775707177953585</v>
      </c>
    </row>
    <row r="3916" spans="1:5" x14ac:dyDescent="0.4">
      <c r="A3916">
        <v>3915</v>
      </c>
      <c r="B3916" s="3">
        <v>9.8289000000000009</v>
      </c>
      <c r="C3916" s="4">
        <f t="shared" ca="1" si="183"/>
        <v>-0.15380562996359792</v>
      </c>
      <c r="D3916" s="4">
        <f t="shared" ca="1" si="184"/>
        <v>-7.6747919009250085E-2</v>
      </c>
      <c r="E3916" s="4">
        <f t="shared" ca="1" si="185"/>
        <v>-7.6747919009250085E-2</v>
      </c>
    </row>
    <row r="3917" spans="1:5" x14ac:dyDescent="0.4">
      <c r="A3917">
        <v>3916</v>
      </c>
      <c r="B3917" s="3">
        <v>13.6706</v>
      </c>
      <c r="C3917" s="4">
        <f t="shared" ca="1" si="183"/>
        <v>3.6878943700364015</v>
      </c>
      <c r="D3917" s="4">
        <f t="shared" ca="1" si="184"/>
        <v>1.8402331468179116</v>
      </c>
      <c r="E3917" s="4">
        <f t="shared" ca="1" si="185"/>
        <v>1.8402331468179116</v>
      </c>
    </row>
    <row r="3918" spans="1:5" x14ac:dyDescent="0.4">
      <c r="A3918">
        <v>3917</v>
      </c>
      <c r="B3918" s="3">
        <v>7.4463999999999997</v>
      </c>
      <c r="C3918" s="4">
        <f t="shared" ca="1" si="183"/>
        <v>-2.5363056299635991</v>
      </c>
      <c r="D3918" s="4">
        <f t="shared" ca="1" si="184"/>
        <v>-1.2655985292425362</v>
      </c>
      <c r="E3918" s="4">
        <f t="shared" ca="1" si="185"/>
        <v>-1.2655985292425362</v>
      </c>
    </row>
    <row r="3919" spans="1:5" x14ac:dyDescent="0.4">
      <c r="A3919">
        <v>3918</v>
      </c>
      <c r="B3919" s="3">
        <v>10.0151</v>
      </c>
      <c r="C3919" s="4">
        <f t="shared" ca="1" si="183"/>
        <v>3.2394370036401554E-2</v>
      </c>
      <c r="D3919" s="4">
        <f t="shared" ca="1" si="184"/>
        <v>1.6164561001426592E-2</v>
      </c>
      <c r="E3919" s="4">
        <f t="shared" ca="1" si="185"/>
        <v>1.6164561001426592E-2</v>
      </c>
    </row>
    <row r="3920" spans="1:5" x14ac:dyDescent="0.4">
      <c r="A3920">
        <v>3919</v>
      </c>
      <c r="B3920" s="3">
        <v>7.5091000000000001</v>
      </c>
      <c r="C3920" s="4">
        <f t="shared" ca="1" si="183"/>
        <v>-2.4736056299635987</v>
      </c>
      <c r="D3920" s="4">
        <f t="shared" ca="1" si="184"/>
        <v>-1.2343116737287367</v>
      </c>
      <c r="E3920" s="4">
        <f t="shared" ca="1" si="185"/>
        <v>-1.2343116737287367</v>
      </c>
    </row>
    <row r="3921" spans="1:5" x14ac:dyDescent="0.4">
      <c r="A3921">
        <v>3920</v>
      </c>
      <c r="B3921" s="3">
        <v>10.226900000000001</v>
      </c>
      <c r="C3921" s="4">
        <f t="shared" ca="1" si="183"/>
        <v>0.24419437003640176</v>
      </c>
      <c r="D3921" s="4">
        <f t="shared" ca="1" si="184"/>
        <v>0.12185125953129444</v>
      </c>
      <c r="E3921" s="4">
        <f t="shared" ca="1" si="185"/>
        <v>0.12185125953129444</v>
      </c>
    </row>
    <row r="3922" spans="1:5" x14ac:dyDescent="0.4">
      <c r="A3922">
        <v>3921</v>
      </c>
      <c r="B3922" s="3">
        <v>9.8475000000000001</v>
      </c>
      <c r="C3922" s="4">
        <f t="shared" ca="1" si="183"/>
        <v>-0.13520562996359864</v>
      </c>
      <c r="D3922" s="4">
        <f t="shared" ca="1" si="184"/>
        <v>-6.7466650866400857E-2</v>
      </c>
      <c r="E3922" s="4">
        <f t="shared" ca="1" si="185"/>
        <v>-6.7466650866400857E-2</v>
      </c>
    </row>
    <row r="3923" spans="1:5" x14ac:dyDescent="0.4">
      <c r="A3923">
        <v>3922</v>
      </c>
      <c r="B3923" s="3">
        <v>9.7161000000000008</v>
      </c>
      <c r="C3923" s="4">
        <f t="shared" ca="1" si="183"/>
        <v>-0.26660562996359793</v>
      </c>
      <c r="D3923" s="4">
        <f t="shared" ca="1" si="184"/>
        <v>-0.13303431935943461</v>
      </c>
      <c r="E3923" s="4">
        <f t="shared" ca="1" si="185"/>
        <v>-0.13303431935943461</v>
      </c>
    </row>
    <row r="3924" spans="1:5" x14ac:dyDescent="0.4">
      <c r="A3924">
        <v>3923</v>
      </c>
      <c r="B3924" s="3">
        <v>9.3894000000000002</v>
      </c>
      <c r="C3924" s="4">
        <f t="shared" ca="1" si="183"/>
        <v>-0.59330562996359859</v>
      </c>
      <c r="D3924" s="4">
        <f t="shared" ca="1" si="184"/>
        <v>-0.29605530335238955</v>
      </c>
      <c r="E3924" s="4">
        <f t="shared" ca="1" si="185"/>
        <v>-0.29605530335238955</v>
      </c>
    </row>
    <row r="3925" spans="1:5" x14ac:dyDescent="0.4">
      <c r="A3925">
        <v>3924</v>
      </c>
      <c r="B3925" s="3">
        <v>5.3608000000000002</v>
      </c>
      <c r="C3925" s="4">
        <f t="shared" ca="1" si="183"/>
        <v>-4.6219056299635985</v>
      </c>
      <c r="D3925" s="4">
        <f t="shared" ca="1" si="184"/>
        <v>-2.3062981442278625</v>
      </c>
      <c r="E3925" s="4">
        <f t="shared" ca="1" si="185"/>
        <v>-2.3062981442278625</v>
      </c>
    </row>
    <row r="3926" spans="1:5" x14ac:dyDescent="0.4">
      <c r="A3926">
        <v>3925</v>
      </c>
      <c r="B3926" s="3">
        <v>8.9931999999999999</v>
      </c>
      <c r="C3926" s="4">
        <f t="shared" ca="1" si="183"/>
        <v>-0.98950562996359892</v>
      </c>
      <c r="D3926" s="4">
        <f t="shared" ca="1" si="184"/>
        <v>-0.49375629465330384</v>
      </c>
      <c r="E3926" s="4">
        <f t="shared" ca="1" si="185"/>
        <v>-0.49375629465330384</v>
      </c>
    </row>
    <row r="3927" spans="1:5" x14ac:dyDescent="0.4">
      <c r="A3927">
        <v>3926</v>
      </c>
      <c r="B3927" s="3">
        <v>8.5957000000000008</v>
      </c>
      <c r="C3927" s="4">
        <f t="shared" ca="1" si="183"/>
        <v>-1.387005629963598</v>
      </c>
      <c r="D3927" s="4">
        <f t="shared" ca="1" si="184"/>
        <v>-0.69210597673839513</v>
      </c>
      <c r="E3927" s="4">
        <f t="shared" ca="1" si="185"/>
        <v>-0.69210597673839513</v>
      </c>
    </row>
    <row r="3928" spans="1:5" x14ac:dyDescent="0.4">
      <c r="A3928">
        <v>3927</v>
      </c>
      <c r="B3928" s="3">
        <v>9.8689999999999998</v>
      </c>
      <c r="C3928" s="4">
        <f t="shared" ca="1" si="183"/>
        <v>-0.11370562996359901</v>
      </c>
      <c r="D3928" s="4">
        <f t="shared" ca="1" si="184"/>
        <v>-5.673830328192439E-2</v>
      </c>
      <c r="E3928" s="4">
        <f t="shared" ca="1" si="185"/>
        <v>-5.673830328192439E-2</v>
      </c>
    </row>
    <row r="3929" spans="1:5" x14ac:dyDescent="0.4">
      <c r="A3929">
        <v>3928</v>
      </c>
      <c r="B3929" s="3">
        <v>8.9316999999999993</v>
      </c>
      <c r="C3929" s="4">
        <f t="shared" ca="1" si="183"/>
        <v>-1.0510056299635995</v>
      </c>
      <c r="D3929" s="4">
        <f t="shared" ca="1" si="184"/>
        <v>-0.5244443586740164</v>
      </c>
      <c r="E3929" s="4">
        <f t="shared" ca="1" si="185"/>
        <v>-0.5244443586740164</v>
      </c>
    </row>
    <row r="3930" spans="1:5" x14ac:dyDescent="0.4">
      <c r="A3930">
        <v>3929</v>
      </c>
      <c r="B3930" s="3">
        <v>9.9054000000000002</v>
      </c>
      <c r="C3930" s="4">
        <f t="shared" ca="1" si="183"/>
        <v>-7.7305629963598577E-2</v>
      </c>
      <c r="D3930" s="4">
        <f t="shared" ca="1" si="184"/>
        <v>-3.8574961324949732E-2</v>
      </c>
      <c r="E3930" s="4">
        <f t="shared" ca="1" si="185"/>
        <v>-3.8574961324949732E-2</v>
      </c>
    </row>
    <row r="3931" spans="1:5" x14ac:dyDescent="0.4">
      <c r="A3931">
        <v>3930</v>
      </c>
      <c r="B3931" s="3">
        <v>4.8147000000000002</v>
      </c>
      <c r="C3931" s="4">
        <f t="shared" ca="1" si="183"/>
        <v>-5.1680056299635986</v>
      </c>
      <c r="D3931" s="4">
        <f t="shared" ca="1" si="184"/>
        <v>-2.57879817287357</v>
      </c>
      <c r="E3931" s="4">
        <f t="shared" ca="1" si="185"/>
        <v>-2.57879817287357</v>
      </c>
    </row>
    <row r="3932" spans="1:5" x14ac:dyDescent="0.4">
      <c r="A3932">
        <v>3931</v>
      </c>
      <c r="B3932" s="3">
        <v>7.9645000000000001</v>
      </c>
      <c r="C3932" s="4">
        <f t="shared" ca="1" si="183"/>
        <v>-2.0182056299635986</v>
      </c>
      <c r="D3932" s="4">
        <f t="shared" ca="1" si="184"/>
        <v>-1.0070703021021938</v>
      </c>
      <c r="E3932" s="4">
        <f t="shared" ca="1" si="185"/>
        <v>-1.0070703021021938</v>
      </c>
    </row>
    <row r="3933" spans="1:5" x14ac:dyDescent="0.4">
      <c r="A3933">
        <v>3932</v>
      </c>
      <c r="B3933" s="3">
        <v>7.8564999999999996</v>
      </c>
      <c r="C3933" s="4">
        <f t="shared" ca="1" si="183"/>
        <v>-2.1262056299635992</v>
      </c>
      <c r="D3933" s="4">
        <f t="shared" ca="1" si="184"/>
        <v>-1.0609615364800304</v>
      </c>
      <c r="E3933" s="4">
        <f t="shared" ca="1" si="185"/>
        <v>-1.0609615364800304</v>
      </c>
    </row>
    <row r="3934" spans="1:5" x14ac:dyDescent="0.4">
      <c r="A3934">
        <v>3933</v>
      </c>
      <c r="B3934" s="3">
        <v>11.974399999999999</v>
      </c>
      <c r="C3934" s="4">
        <f t="shared" ca="1" si="183"/>
        <v>1.9916943700364005</v>
      </c>
      <c r="D3934" s="4">
        <f t="shared" ca="1" si="184"/>
        <v>0.99384137133933859</v>
      </c>
      <c r="E3934" s="4">
        <f t="shared" ca="1" si="185"/>
        <v>0.99384137133933859</v>
      </c>
    </row>
    <row r="3935" spans="1:5" x14ac:dyDescent="0.4">
      <c r="A3935">
        <v>3934</v>
      </c>
      <c r="B3935" s="3">
        <v>10.001300000000001</v>
      </c>
      <c r="C3935" s="4">
        <f t="shared" ca="1" si="183"/>
        <v>1.8594370036401742E-2</v>
      </c>
      <c r="D3935" s="4">
        <f t="shared" ca="1" si="184"/>
        <v>9.2784588309253856E-3</v>
      </c>
      <c r="E3935" s="4">
        <f t="shared" ca="1" si="185"/>
        <v>9.2784588309253856E-3</v>
      </c>
    </row>
    <row r="3936" spans="1:5" x14ac:dyDescent="0.4">
      <c r="A3936">
        <v>3935</v>
      </c>
      <c r="B3936" s="3">
        <v>13.6973</v>
      </c>
      <c r="C3936" s="4">
        <f t="shared" ca="1" si="183"/>
        <v>3.7145943700364015</v>
      </c>
      <c r="D3936" s="4">
        <f t="shared" ca="1" si="184"/>
        <v>1.8535562575390989</v>
      </c>
      <c r="E3936" s="4">
        <f t="shared" ca="1" si="185"/>
        <v>1.8535562575390989</v>
      </c>
    </row>
    <row r="3937" spans="1:5" x14ac:dyDescent="0.4">
      <c r="A3937">
        <v>3936</v>
      </c>
      <c r="B3937" s="3">
        <v>12.419700000000001</v>
      </c>
      <c r="C3937" s="4">
        <f t="shared" ca="1" si="183"/>
        <v>2.4369943700364018</v>
      </c>
      <c r="D3937" s="4">
        <f t="shared" ca="1" si="184"/>
        <v>1.2160429145657325</v>
      </c>
      <c r="E3937" s="4">
        <f t="shared" ca="1" si="185"/>
        <v>1.2160429145657325</v>
      </c>
    </row>
    <row r="3938" spans="1:5" x14ac:dyDescent="0.4">
      <c r="A3938">
        <v>3937</v>
      </c>
      <c r="B3938" s="3">
        <v>12.2575</v>
      </c>
      <c r="C3938" s="4">
        <f t="shared" ca="1" si="183"/>
        <v>2.2747943700364015</v>
      </c>
      <c r="D3938" s="4">
        <f t="shared" ca="1" si="184"/>
        <v>1.1351062644167969</v>
      </c>
      <c r="E3938" s="4">
        <f t="shared" ca="1" si="185"/>
        <v>1.1351062644167969</v>
      </c>
    </row>
    <row r="3939" spans="1:5" x14ac:dyDescent="0.4">
      <c r="A3939">
        <v>3938</v>
      </c>
      <c r="B3939" s="3">
        <v>7.3449</v>
      </c>
      <c r="C3939" s="4">
        <f t="shared" ca="1" si="183"/>
        <v>-2.6378056299635988</v>
      </c>
      <c r="D3939" s="4">
        <f t="shared" ca="1" si="184"/>
        <v>-1.3162463096994841</v>
      </c>
      <c r="E3939" s="4">
        <f t="shared" ca="1" si="185"/>
        <v>-1.3162463096994841</v>
      </c>
    </row>
    <row r="3940" spans="1:5" x14ac:dyDescent="0.4">
      <c r="A3940">
        <v>3939</v>
      </c>
      <c r="B3940" s="3">
        <v>11.436199999999999</v>
      </c>
      <c r="C3940" s="4">
        <f t="shared" ca="1" si="183"/>
        <v>1.4534943700364007</v>
      </c>
      <c r="D3940" s="4">
        <f t="shared" ca="1" si="184"/>
        <v>0.72528338668978809</v>
      </c>
      <c r="E3940" s="4">
        <f t="shared" ca="1" si="185"/>
        <v>0.72528338668978809</v>
      </c>
    </row>
    <row r="3941" spans="1:5" x14ac:dyDescent="0.4">
      <c r="A3941">
        <v>3940</v>
      </c>
      <c r="B3941" s="3">
        <v>11.4801</v>
      </c>
      <c r="C3941" s="4">
        <f t="shared" ca="1" si="183"/>
        <v>1.4973943700364014</v>
      </c>
      <c r="D3941" s="4">
        <f t="shared" ca="1" si="184"/>
        <v>0.74718917547855701</v>
      </c>
      <c r="E3941" s="4">
        <f t="shared" ca="1" si="185"/>
        <v>0.74718917547855701</v>
      </c>
    </row>
    <row r="3942" spans="1:5" x14ac:dyDescent="0.4">
      <c r="A3942">
        <v>3941</v>
      </c>
      <c r="B3942" s="3">
        <v>11.2951</v>
      </c>
      <c r="C3942" s="4">
        <f t="shared" ca="1" si="183"/>
        <v>1.3123943700364009</v>
      </c>
      <c r="D3942" s="4">
        <f t="shared" ca="1" si="184"/>
        <v>0.65487548696096698</v>
      </c>
      <c r="E3942" s="4">
        <f t="shared" ca="1" si="185"/>
        <v>0.65487548696096698</v>
      </c>
    </row>
    <row r="3943" spans="1:5" x14ac:dyDescent="0.4">
      <c r="A3943">
        <v>3942</v>
      </c>
      <c r="B3943" s="3">
        <v>11.4901</v>
      </c>
      <c r="C3943" s="4">
        <f t="shared" ca="1" si="183"/>
        <v>1.5073943700364012</v>
      </c>
      <c r="D3943" s="4">
        <f t="shared" ca="1" si="184"/>
        <v>0.75217910458761583</v>
      </c>
      <c r="E3943" s="4">
        <f t="shared" ca="1" si="185"/>
        <v>0.75217910458761583</v>
      </c>
    </row>
    <row r="3944" spans="1:5" x14ac:dyDescent="0.4">
      <c r="A3944">
        <v>3943</v>
      </c>
      <c r="B3944" s="3">
        <v>10.746700000000001</v>
      </c>
      <c r="C3944" s="4">
        <f t="shared" ca="1" si="183"/>
        <v>0.7639943700364018</v>
      </c>
      <c r="D3944" s="4">
        <f t="shared" ca="1" si="184"/>
        <v>0.38122777462017671</v>
      </c>
      <c r="E3944" s="4">
        <f t="shared" ca="1" si="185"/>
        <v>0.38122777462017671</v>
      </c>
    </row>
    <row r="3945" spans="1:5" x14ac:dyDescent="0.4">
      <c r="A3945">
        <v>3944</v>
      </c>
      <c r="B3945" s="3">
        <v>13.249599999999999</v>
      </c>
      <c r="C3945" s="4">
        <f t="shared" ca="1" si="183"/>
        <v>3.2668943700364004</v>
      </c>
      <c r="D3945" s="4">
        <f t="shared" ca="1" si="184"/>
        <v>1.6301571313265308</v>
      </c>
      <c r="E3945" s="4">
        <f t="shared" ca="1" si="185"/>
        <v>1.6301571313265308</v>
      </c>
    </row>
    <row r="3946" spans="1:5" x14ac:dyDescent="0.4">
      <c r="A3946">
        <v>3945</v>
      </c>
      <c r="B3946" s="3">
        <v>11.079499999999999</v>
      </c>
      <c r="C3946" s="4">
        <f t="shared" ca="1" si="183"/>
        <v>1.0967943700364007</v>
      </c>
      <c r="D3946" s="4">
        <f t="shared" ca="1" si="184"/>
        <v>0.54729261536965668</v>
      </c>
      <c r="E3946" s="4">
        <f t="shared" ca="1" si="185"/>
        <v>0.54729261536965668</v>
      </c>
    </row>
    <row r="3947" spans="1:5" x14ac:dyDescent="0.4">
      <c r="A3947">
        <v>3946</v>
      </c>
      <c r="B3947" s="3">
        <v>14.3933</v>
      </c>
      <c r="C3947" s="4">
        <f t="shared" ca="1" si="183"/>
        <v>4.4105943700364012</v>
      </c>
      <c r="D3947" s="4">
        <f t="shared" ca="1" si="184"/>
        <v>2.2008553235295989</v>
      </c>
      <c r="E3947" s="4">
        <f t="shared" ca="1" si="185"/>
        <v>2.2008553235295989</v>
      </c>
    </row>
    <row r="3948" spans="1:5" x14ac:dyDescent="0.4">
      <c r="A3948">
        <v>3947</v>
      </c>
      <c r="B3948" s="3">
        <v>9.8257999999999992</v>
      </c>
      <c r="C3948" s="4">
        <f t="shared" ca="1" si="183"/>
        <v>-0.15690562996359958</v>
      </c>
      <c r="D3948" s="4">
        <f t="shared" ca="1" si="184"/>
        <v>-7.8294797033059166E-2</v>
      </c>
      <c r="E3948" s="4">
        <f t="shared" ca="1" si="185"/>
        <v>-7.8294797033059166E-2</v>
      </c>
    </row>
    <row r="3949" spans="1:5" x14ac:dyDescent="0.4">
      <c r="A3949">
        <v>3948</v>
      </c>
      <c r="B3949" s="3">
        <v>7.9626000000000001</v>
      </c>
      <c r="C3949" s="4">
        <f t="shared" ca="1" si="183"/>
        <v>-2.0201056299635987</v>
      </c>
      <c r="D3949" s="4">
        <f t="shared" ca="1" si="184"/>
        <v>-1.008018388632915</v>
      </c>
      <c r="E3949" s="4">
        <f t="shared" ca="1" si="185"/>
        <v>-1.008018388632915</v>
      </c>
    </row>
    <row r="3950" spans="1:5" x14ac:dyDescent="0.4">
      <c r="A3950">
        <v>3949</v>
      </c>
      <c r="B3950" s="3">
        <v>10.073399999999999</v>
      </c>
      <c r="C3950" s="4">
        <f t="shared" ca="1" si="183"/>
        <v>9.0694370036400684E-2</v>
      </c>
      <c r="D3950" s="4">
        <f t="shared" ca="1" si="184"/>
        <v>4.5255847707239609E-2</v>
      </c>
      <c r="E3950" s="4">
        <f t="shared" ca="1" si="185"/>
        <v>4.5255847707239609E-2</v>
      </c>
    </row>
    <row r="3951" spans="1:5" x14ac:dyDescent="0.4">
      <c r="A3951">
        <v>3950</v>
      </c>
      <c r="B3951" s="3">
        <v>10.3893</v>
      </c>
      <c r="C3951" s="4">
        <f t="shared" ca="1" si="183"/>
        <v>0.40659437003640164</v>
      </c>
      <c r="D3951" s="4">
        <f t="shared" ca="1" si="184"/>
        <v>0.20288770826241109</v>
      </c>
      <c r="E3951" s="4">
        <f t="shared" ca="1" si="185"/>
        <v>0.20288770826241109</v>
      </c>
    </row>
    <row r="3952" spans="1:5" x14ac:dyDescent="0.4">
      <c r="A3952">
        <v>3951</v>
      </c>
      <c r="B3952" s="3">
        <v>7.3895</v>
      </c>
      <c r="C3952" s="4">
        <f t="shared" ca="1" si="183"/>
        <v>-2.5932056299635988</v>
      </c>
      <c r="D3952" s="4">
        <f t="shared" ca="1" si="184"/>
        <v>-1.2939912258730815</v>
      </c>
      <c r="E3952" s="4">
        <f t="shared" ca="1" si="185"/>
        <v>-1.2939912258730815</v>
      </c>
    </row>
    <row r="3953" spans="1:5" x14ac:dyDescent="0.4">
      <c r="A3953">
        <v>3952</v>
      </c>
      <c r="B3953" s="3">
        <v>10.2849</v>
      </c>
      <c r="C3953" s="4">
        <f t="shared" ca="1" si="183"/>
        <v>0.30219437003640159</v>
      </c>
      <c r="D3953" s="4">
        <f t="shared" ca="1" si="184"/>
        <v>0.15079284836383605</v>
      </c>
      <c r="E3953" s="4">
        <f t="shared" ca="1" si="185"/>
        <v>0.15079284836383605</v>
      </c>
    </row>
    <row r="3954" spans="1:5" x14ac:dyDescent="0.4">
      <c r="A3954">
        <v>3953</v>
      </c>
      <c r="B3954" s="3">
        <v>11.7464</v>
      </c>
      <c r="C3954" s="4">
        <f t="shared" ca="1" si="183"/>
        <v>1.7636943700364007</v>
      </c>
      <c r="D3954" s="4">
        <f t="shared" ca="1" si="184"/>
        <v>0.88007098765279557</v>
      </c>
      <c r="E3954" s="4">
        <f t="shared" ca="1" si="185"/>
        <v>0.88007098765279557</v>
      </c>
    </row>
    <row r="3955" spans="1:5" x14ac:dyDescent="0.4">
      <c r="A3955">
        <v>3954</v>
      </c>
      <c r="B3955" s="3">
        <v>11.5267</v>
      </c>
      <c r="C3955" s="4">
        <f t="shared" ca="1" si="183"/>
        <v>1.5439943700364012</v>
      </c>
      <c r="D3955" s="4">
        <f t="shared" ca="1" si="184"/>
        <v>0.77044224512677151</v>
      </c>
      <c r="E3955" s="4">
        <f t="shared" ca="1" si="185"/>
        <v>0.77044224512677151</v>
      </c>
    </row>
    <row r="3956" spans="1:5" x14ac:dyDescent="0.4">
      <c r="A3956">
        <v>3955</v>
      </c>
      <c r="B3956" s="3">
        <v>11.0078</v>
      </c>
      <c r="C3956" s="4">
        <f t="shared" ca="1" si="183"/>
        <v>1.0250943700364008</v>
      </c>
      <c r="D3956" s="4">
        <f t="shared" ca="1" si="184"/>
        <v>0.5115148236577044</v>
      </c>
      <c r="E3956" s="4">
        <f t="shared" ca="1" si="185"/>
        <v>0.5115148236577044</v>
      </c>
    </row>
    <row r="3957" spans="1:5" x14ac:dyDescent="0.4">
      <c r="A3957">
        <v>3956</v>
      </c>
      <c r="B3957" s="3">
        <v>9.5846</v>
      </c>
      <c r="C3957" s="4">
        <f t="shared" ca="1" si="183"/>
        <v>-0.39810562996359877</v>
      </c>
      <c r="D3957" s="4">
        <f t="shared" ca="1" si="184"/>
        <v>-0.19865188714355972</v>
      </c>
      <c r="E3957" s="4">
        <f t="shared" ca="1" si="185"/>
        <v>-0.19865188714355972</v>
      </c>
    </row>
    <row r="3958" spans="1:5" x14ac:dyDescent="0.4">
      <c r="A3958">
        <v>3957</v>
      </c>
      <c r="B3958" s="3">
        <v>8.0225000000000009</v>
      </c>
      <c r="C3958" s="4">
        <f t="shared" ca="1" si="183"/>
        <v>-1.9602056299635979</v>
      </c>
      <c r="D3958" s="4">
        <f t="shared" ca="1" si="184"/>
        <v>-0.97812871326965189</v>
      </c>
      <c r="E3958" s="4">
        <f t="shared" ca="1" si="185"/>
        <v>-0.97812871326965189</v>
      </c>
    </row>
    <row r="3959" spans="1:5" x14ac:dyDescent="0.4">
      <c r="A3959">
        <v>3958</v>
      </c>
      <c r="B3959" s="3">
        <v>9.0466999999999995</v>
      </c>
      <c r="C3959" s="4">
        <f t="shared" ca="1" si="183"/>
        <v>-0.93600562996359926</v>
      </c>
      <c r="D3959" s="4">
        <f t="shared" ca="1" si="184"/>
        <v>-0.46706017391983884</v>
      </c>
      <c r="E3959" s="4">
        <f t="shared" ca="1" si="185"/>
        <v>-0.46706017391983884</v>
      </c>
    </row>
    <row r="3960" spans="1:5" x14ac:dyDescent="0.4">
      <c r="A3960">
        <v>3959</v>
      </c>
      <c r="B3960" s="3">
        <v>11.8748</v>
      </c>
      <c r="C3960" s="4">
        <f t="shared" ca="1" si="183"/>
        <v>1.8920943700364017</v>
      </c>
      <c r="D3960" s="4">
        <f t="shared" ca="1" si="184"/>
        <v>0.94414167741311239</v>
      </c>
      <c r="E3960" s="4">
        <f t="shared" ca="1" si="185"/>
        <v>0.94414167741311239</v>
      </c>
    </row>
    <row r="3961" spans="1:5" x14ac:dyDescent="0.4">
      <c r="A3961">
        <v>3960</v>
      </c>
      <c r="B3961" s="3">
        <v>11.0253</v>
      </c>
      <c r="C3961" s="4">
        <f t="shared" ca="1" si="183"/>
        <v>1.0425943700364009</v>
      </c>
      <c r="D3961" s="4">
        <f t="shared" ca="1" si="184"/>
        <v>0.52024719959855747</v>
      </c>
      <c r="E3961" s="4">
        <f t="shared" ca="1" si="185"/>
        <v>0.52024719959855747</v>
      </c>
    </row>
    <row r="3962" spans="1:5" x14ac:dyDescent="0.4">
      <c r="A3962">
        <v>3961</v>
      </c>
      <c r="B3962" s="3">
        <v>7.1393000000000004</v>
      </c>
      <c r="C3962" s="4">
        <f t="shared" ca="1" si="183"/>
        <v>-2.8434056299635984</v>
      </c>
      <c r="D3962" s="4">
        <f t="shared" ca="1" si="184"/>
        <v>-1.4188392521817352</v>
      </c>
      <c r="E3962" s="4">
        <f t="shared" ca="1" si="185"/>
        <v>-1.4188392521817352</v>
      </c>
    </row>
    <row r="3963" spans="1:5" x14ac:dyDescent="0.4">
      <c r="A3963">
        <v>3962</v>
      </c>
      <c r="B3963" s="3">
        <v>7.3353000000000002</v>
      </c>
      <c r="C3963" s="4">
        <f t="shared" ca="1" si="183"/>
        <v>-2.6474056299635986</v>
      </c>
      <c r="D3963" s="4">
        <f t="shared" ca="1" si="184"/>
        <v>-1.3210366416441806</v>
      </c>
      <c r="E3963" s="4">
        <f t="shared" ca="1" si="185"/>
        <v>-1.3210366416441806</v>
      </c>
    </row>
    <row r="3964" spans="1:5" x14ac:dyDescent="0.4">
      <c r="A3964">
        <v>3963</v>
      </c>
      <c r="B3964" s="3">
        <v>7.9546000000000001</v>
      </c>
      <c r="C3964" s="4">
        <f t="shared" ca="1" si="183"/>
        <v>-2.0281056299635987</v>
      </c>
      <c r="D3964" s="4">
        <f t="shared" ca="1" si="184"/>
        <v>-1.0120103319201623</v>
      </c>
      <c r="E3964" s="4">
        <f t="shared" ca="1" si="185"/>
        <v>-1.0120103319201623</v>
      </c>
    </row>
    <row r="3965" spans="1:5" x14ac:dyDescent="0.4">
      <c r="A3965">
        <v>3964</v>
      </c>
      <c r="B3965" s="3">
        <v>9.0820000000000007</v>
      </c>
      <c r="C3965" s="4">
        <f t="shared" ca="1" si="183"/>
        <v>-0.90070562996359804</v>
      </c>
      <c r="D3965" s="4">
        <f t="shared" ca="1" si="184"/>
        <v>-0.44944572416486023</v>
      </c>
      <c r="E3965" s="4">
        <f t="shared" ca="1" si="185"/>
        <v>-0.44944572416486023</v>
      </c>
    </row>
    <row r="3966" spans="1:5" x14ac:dyDescent="0.4">
      <c r="A3966">
        <v>3965</v>
      </c>
      <c r="B3966" s="3">
        <v>10.741899999999999</v>
      </c>
      <c r="C3966" s="4">
        <f t="shared" ca="1" si="183"/>
        <v>0.75919437003640056</v>
      </c>
      <c r="D3966" s="4">
        <f t="shared" ca="1" si="184"/>
        <v>0.37883260864782781</v>
      </c>
      <c r="E3966" s="4">
        <f t="shared" ca="1" si="185"/>
        <v>0.37883260864782781</v>
      </c>
    </row>
    <row r="3967" spans="1:5" x14ac:dyDescent="0.4">
      <c r="A3967">
        <v>3966</v>
      </c>
      <c r="B3967" s="3">
        <v>8.6233000000000004</v>
      </c>
      <c r="C3967" s="4">
        <f t="shared" ca="1" si="183"/>
        <v>-1.3594056299635984</v>
      </c>
      <c r="D3967" s="4">
        <f t="shared" ca="1" si="184"/>
        <v>-0.67833377239739268</v>
      </c>
      <c r="E3967" s="4">
        <f t="shared" ca="1" si="185"/>
        <v>-0.67833377239739268</v>
      </c>
    </row>
    <row r="3968" spans="1:5" x14ac:dyDescent="0.4">
      <c r="A3968">
        <v>3967</v>
      </c>
      <c r="B3968" s="3">
        <v>12.6388</v>
      </c>
      <c r="C3968" s="4">
        <f t="shared" ca="1" si="183"/>
        <v>2.656094370036401</v>
      </c>
      <c r="D3968" s="4">
        <f t="shared" ca="1" si="184"/>
        <v>1.325372261345213</v>
      </c>
      <c r="E3968" s="4">
        <f t="shared" ca="1" si="185"/>
        <v>1.325372261345213</v>
      </c>
    </row>
    <row r="3969" spans="1:5" x14ac:dyDescent="0.4">
      <c r="A3969">
        <v>3968</v>
      </c>
      <c r="B3969" s="3">
        <v>9.2982999999999993</v>
      </c>
      <c r="C3969" s="4">
        <f t="shared" ca="1" si="183"/>
        <v>-0.68440562996359944</v>
      </c>
      <c r="D3969" s="4">
        <f t="shared" ca="1" si="184"/>
        <v>-0.34151355753591667</v>
      </c>
      <c r="E3969" s="4">
        <f t="shared" ca="1" si="185"/>
        <v>-0.34151355753591667</v>
      </c>
    </row>
    <row r="3970" spans="1:5" x14ac:dyDescent="0.4">
      <c r="A3970">
        <v>3969</v>
      </c>
      <c r="B3970" s="3">
        <v>9.0820000000000007</v>
      </c>
      <c r="C3970" s="4">
        <f t="shared" ca="1" si="183"/>
        <v>-0.90070562996359804</v>
      </c>
      <c r="D3970" s="4">
        <f t="shared" ca="1" si="184"/>
        <v>-0.44944572416486023</v>
      </c>
      <c r="E3970" s="4">
        <f t="shared" ca="1" si="185"/>
        <v>-0.44944572416486023</v>
      </c>
    </row>
    <row r="3971" spans="1:5" x14ac:dyDescent="0.4">
      <c r="A3971">
        <v>3970</v>
      </c>
      <c r="B3971" s="3">
        <v>10.2623</v>
      </c>
      <c r="C3971" s="4">
        <f t="shared" ref="C3971:C4034" ca="1" si="186">(B3971-$H$2)</f>
        <v>0.27959437003640097</v>
      </c>
      <c r="D3971" s="4">
        <f t="shared" ref="D3971:D4034" ca="1" si="187">C3971/$H$3</f>
        <v>0.13951560857736259</v>
      </c>
      <c r="E3971" s="4">
        <f t="shared" ref="E3971:E4034" ca="1" si="188">(B3971-$H$2)/$H$3</f>
        <v>0.13951560857736259</v>
      </c>
    </row>
    <row r="3972" spans="1:5" x14ac:dyDescent="0.4">
      <c r="A3972">
        <v>3971</v>
      </c>
      <c r="B3972" s="3">
        <v>11.305</v>
      </c>
      <c r="C3972" s="4">
        <f t="shared" ca="1" si="186"/>
        <v>1.3222943700364009</v>
      </c>
      <c r="D3972" s="4">
        <f t="shared" ca="1" si="187"/>
        <v>0.65981551677893524</v>
      </c>
      <c r="E3972" s="4">
        <f t="shared" ca="1" si="188"/>
        <v>0.65981551677893524</v>
      </c>
    </row>
    <row r="3973" spans="1:5" x14ac:dyDescent="0.4">
      <c r="A3973">
        <v>3972</v>
      </c>
      <c r="B3973" s="3">
        <v>11.4933</v>
      </c>
      <c r="C3973" s="4">
        <f t="shared" ca="1" si="186"/>
        <v>1.5105943700364008</v>
      </c>
      <c r="D3973" s="4">
        <f t="shared" ca="1" si="187"/>
        <v>0.75377588190251454</v>
      </c>
      <c r="E3973" s="4">
        <f t="shared" ca="1" si="188"/>
        <v>0.75377588190251454</v>
      </c>
    </row>
    <row r="3974" spans="1:5" x14ac:dyDescent="0.4">
      <c r="A3974">
        <v>3973</v>
      </c>
      <c r="B3974" s="3">
        <v>8.5187000000000008</v>
      </c>
      <c r="C3974" s="4">
        <f t="shared" ca="1" si="186"/>
        <v>-1.464005629963598</v>
      </c>
      <c r="D3974" s="4">
        <f t="shared" ca="1" si="187"/>
        <v>-0.73052843087814867</v>
      </c>
      <c r="E3974" s="4">
        <f t="shared" ca="1" si="188"/>
        <v>-0.73052843087814867</v>
      </c>
    </row>
    <row r="3975" spans="1:5" x14ac:dyDescent="0.4">
      <c r="A3975">
        <v>3974</v>
      </c>
      <c r="B3975" s="3">
        <v>9.5334000000000003</v>
      </c>
      <c r="C3975" s="4">
        <f t="shared" ca="1" si="186"/>
        <v>-0.44930562996359846</v>
      </c>
      <c r="D3975" s="4">
        <f t="shared" ca="1" si="187"/>
        <v>-0.22420032418194119</v>
      </c>
      <c r="E3975" s="4">
        <f t="shared" ca="1" si="188"/>
        <v>-0.22420032418194119</v>
      </c>
    </row>
    <row r="3976" spans="1:5" x14ac:dyDescent="0.4">
      <c r="A3976">
        <v>3975</v>
      </c>
      <c r="B3976" s="3">
        <v>7.4627999999999997</v>
      </c>
      <c r="C3976" s="4">
        <f t="shared" ca="1" si="186"/>
        <v>-2.5199056299635991</v>
      </c>
      <c r="D3976" s="4">
        <f t="shared" ca="1" si="187"/>
        <v>-1.2574150455036797</v>
      </c>
      <c r="E3976" s="4">
        <f t="shared" ca="1" si="188"/>
        <v>-1.2574150455036797</v>
      </c>
    </row>
    <row r="3977" spans="1:5" x14ac:dyDescent="0.4">
      <c r="A3977">
        <v>3976</v>
      </c>
      <c r="B3977" s="3">
        <v>14.5183</v>
      </c>
      <c r="C3977" s="4">
        <f t="shared" ca="1" si="186"/>
        <v>4.5355943700364012</v>
      </c>
      <c r="D3977" s="4">
        <f t="shared" ca="1" si="187"/>
        <v>2.2632294373928357</v>
      </c>
      <c r="E3977" s="4">
        <f t="shared" ca="1" si="188"/>
        <v>2.2632294373928357</v>
      </c>
    </row>
    <row r="3978" spans="1:5" x14ac:dyDescent="0.4">
      <c r="A3978">
        <v>3977</v>
      </c>
      <c r="B3978" s="3">
        <v>10.4716</v>
      </c>
      <c r="C3978" s="4">
        <f t="shared" ca="1" si="186"/>
        <v>0.48889437003640168</v>
      </c>
      <c r="D3978" s="4">
        <f t="shared" ca="1" si="187"/>
        <v>0.24395482482996597</v>
      </c>
      <c r="E3978" s="4">
        <f t="shared" ca="1" si="188"/>
        <v>0.24395482482996597</v>
      </c>
    </row>
    <row r="3979" spans="1:5" x14ac:dyDescent="0.4">
      <c r="A3979">
        <v>3978</v>
      </c>
      <c r="B3979" s="3">
        <v>11.2044</v>
      </c>
      <c r="C3979" s="4">
        <f t="shared" ca="1" si="186"/>
        <v>1.2216943700364009</v>
      </c>
      <c r="D3979" s="4">
        <f t="shared" ca="1" si="187"/>
        <v>0.60961682994180266</v>
      </c>
      <c r="E3979" s="4">
        <f t="shared" ca="1" si="188"/>
        <v>0.60961682994180266</v>
      </c>
    </row>
    <row r="3980" spans="1:5" x14ac:dyDescent="0.4">
      <c r="A3980">
        <v>3979</v>
      </c>
      <c r="B3980" s="3">
        <v>10.8451</v>
      </c>
      <c r="C3980" s="4">
        <f t="shared" ca="1" si="186"/>
        <v>0.86239437003640163</v>
      </c>
      <c r="D3980" s="4">
        <f t="shared" ca="1" si="187"/>
        <v>0.43032867705331629</v>
      </c>
      <c r="E3980" s="4">
        <f t="shared" ca="1" si="188"/>
        <v>0.43032867705331629</v>
      </c>
    </row>
    <row r="3981" spans="1:5" x14ac:dyDescent="0.4">
      <c r="A3981">
        <v>3980</v>
      </c>
      <c r="B3981" s="3">
        <v>7.8643999999999998</v>
      </c>
      <c r="C3981" s="4">
        <f t="shared" ca="1" si="186"/>
        <v>-2.1183056299635989</v>
      </c>
      <c r="D3981" s="4">
        <f t="shared" ca="1" si="187"/>
        <v>-1.0570194924838738</v>
      </c>
      <c r="E3981" s="4">
        <f t="shared" ca="1" si="188"/>
        <v>-1.0570194924838738</v>
      </c>
    </row>
    <row r="3982" spans="1:5" x14ac:dyDescent="0.4">
      <c r="A3982">
        <v>3981</v>
      </c>
      <c r="B3982" s="3">
        <v>11.7729</v>
      </c>
      <c r="C3982" s="4">
        <f t="shared" ca="1" si="186"/>
        <v>1.7901943700364011</v>
      </c>
      <c r="D3982" s="4">
        <f t="shared" ca="1" si="187"/>
        <v>0.89329429979180186</v>
      </c>
      <c r="E3982" s="4">
        <f t="shared" ca="1" si="188"/>
        <v>0.89329429979180186</v>
      </c>
    </row>
    <row r="3983" spans="1:5" x14ac:dyDescent="0.4">
      <c r="A3983">
        <v>3982</v>
      </c>
      <c r="B3983" s="3">
        <v>12.7248</v>
      </c>
      <c r="C3983" s="4">
        <f t="shared" ca="1" si="186"/>
        <v>2.7420943700364013</v>
      </c>
      <c r="D3983" s="4">
        <f t="shared" ca="1" si="187"/>
        <v>1.3682856516831197</v>
      </c>
      <c r="E3983" s="4">
        <f t="shared" ca="1" si="188"/>
        <v>1.3682856516831197</v>
      </c>
    </row>
    <row r="3984" spans="1:5" x14ac:dyDescent="0.4">
      <c r="A3984">
        <v>3983</v>
      </c>
      <c r="B3984" s="3">
        <v>8.1279000000000003</v>
      </c>
      <c r="C3984" s="4">
        <f t="shared" ca="1" si="186"/>
        <v>-1.8548056299635984</v>
      </c>
      <c r="D3984" s="4">
        <f t="shared" ca="1" si="187"/>
        <v>-0.92553486046017119</v>
      </c>
      <c r="E3984" s="4">
        <f t="shared" ca="1" si="188"/>
        <v>-0.92553486046017119</v>
      </c>
    </row>
    <row r="3985" spans="1:5" x14ac:dyDescent="0.4">
      <c r="A3985">
        <v>3984</v>
      </c>
      <c r="B3985" s="3">
        <v>7.5237999999999996</v>
      </c>
      <c r="C3985" s="4">
        <f t="shared" ca="1" si="186"/>
        <v>-2.4589056299635992</v>
      </c>
      <c r="D3985" s="4">
        <f t="shared" ca="1" si="187"/>
        <v>-1.2269764779384205</v>
      </c>
      <c r="E3985" s="4">
        <f t="shared" ca="1" si="188"/>
        <v>-1.2269764779384205</v>
      </c>
    </row>
    <row r="3986" spans="1:5" x14ac:dyDescent="0.4">
      <c r="A3986">
        <v>3985</v>
      </c>
      <c r="B3986" s="3">
        <v>9.6395</v>
      </c>
      <c r="C3986" s="4">
        <f t="shared" ca="1" si="186"/>
        <v>-0.34320562996359882</v>
      </c>
      <c r="D3986" s="4">
        <f t="shared" ca="1" si="187"/>
        <v>-0.17125717633482632</v>
      </c>
      <c r="E3986" s="4">
        <f t="shared" ca="1" si="188"/>
        <v>-0.17125717633482632</v>
      </c>
    </row>
    <row r="3987" spans="1:5" x14ac:dyDescent="0.4">
      <c r="A3987">
        <v>3986</v>
      </c>
      <c r="B3987" s="3">
        <v>11.3202</v>
      </c>
      <c r="C3987" s="4">
        <f t="shared" ca="1" si="186"/>
        <v>1.337494370036401</v>
      </c>
      <c r="D3987" s="4">
        <f t="shared" ca="1" si="187"/>
        <v>0.66740020902470487</v>
      </c>
      <c r="E3987" s="4">
        <f t="shared" ca="1" si="188"/>
        <v>0.66740020902470487</v>
      </c>
    </row>
    <row r="3988" spans="1:5" x14ac:dyDescent="0.4">
      <c r="A3988">
        <v>3987</v>
      </c>
      <c r="B3988" s="3">
        <v>11.2705</v>
      </c>
      <c r="C3988" s="4">
        <f t="shared" ca="1" si="186"/>
        <v>1.2877943700364014</v>
      </c>
      <c r="D3988" s="4">
        <f t="shared" ca="1" si="187"/>
        <v>0.64260026135268222</v>
      </c>
      <c r="E3988" s="4">
        <f t="shared" ca="1" si="188"/>
        <v>0.64260026135268222</v>
      </c>
    </row>
    <row r="3989" spans="1:5" x14ac:dyDescent="0.4">
      <c r="A3989">
        <v>3988</v>
      </c>
      <c r="B3989" s="3">
        <v>7.7423999999999999</v>
      </c>
      <c r="C3989" s="4">
        <f t="shared" ca="1" si="186"/>
        <v>-2.2403056299635988</v>
      </c>
      <c r="D3989" s="4">
        <f t="shared" ca="1" si="187"/>
        <v>-1.1178966276143925</v>
      </c>
      <c r="E3989" s="4">
        <f t="shared" ca="1" si="188"/>
        <v>-1.1178966276143925</v>
      </c>
    </row>
    <row r="3990" spans="1:5" x14ac:dyDescent="0.4">
      <c r="A3990">
        <v>3989</v>
      </c>
      <c r="B3990" s="3">
        <v>13.0097</v>
      </c>
      <c r="C3990" s="4">
        <f t="shared" ca="1" si="186"/>
        <v>3.0269943700364017</v>
      </c>
      <c r="D3990" s="4">
        <f t="shared" ca="1" si="187"/>
        <v>1.5104487320002082</v>
      </c>
      <c r="E3990" s="4">
        <f t="shared" ca="1" si="188"/>
        <v>1.5104487320002082</v>
      </c>
    </row>
    <row r="3991" spans="1:5" x14ac:dyDescent="0.4">
      <c r="A3991">
        <v>3990</v>
      </c>
      <c r="B3991" s="3">
        <v>10.3438</v>
      </c>
      <c r="C3991" s="4">
        <f t="shared" ca="1" si="186"/>
        <v>0.3610943700364011</v>
      </c>
      <c r="D3991" s="4">
        <f t="shared" ca="1" si="187"/>
        <v>0.18018353081619279</v>
      </c>
      <c r="E3991" s="4">
        <f t="shared" ca="1" si="188"/>
        <v>0.18018353081619279</v>
      </c>
    </row>
    <row r="3992" spans="1:5" x14ac:dyDescent="0.4">
      <c r="A3992">
        <v>3991</v>
      </c>
      <c r="B3992" s="3">
        <v>9.2416999999999998</v>
      </c>
      <c r="C3992" s="4">
        <f t="shared" ca="1" si="186"/>
        <v>-0.74100562996359898</v>
      </c>
      <c r="D3992" s="4">
        <f t="shared" ca="1" si="187"/>
        <v>-0.36975655629318988</v>
      </c>
      <c r="E3992" s="4">
        <f t="shared" ca="1" si="188"/>
        <v>-0.36975655629318988</v>
      </c>
    </row>
    <row r="3993" spans="1:5" x14ac:dyDescent="0.4">
      <c r="A3993">
        <v>3992</v>
      </c>
      <c r="B3993" s="3">
        <v>8.5170999999999992</v>
      </c>
      <c r="C3993" s="4">
        <f t="shared" ca="1" si="186"/>
        <v>-1.4656056299635996</v>
      </c>
      <c r="D3993" s="4">
        <f t="shared" ca="1" si="187"/>
        <v>-0.73132681953559897</v>
      </c>
      <c r="E3993" s="4">
        <f t="shared" ca="1" si="188"/>
        <v>-0.73132681953559897</v>
      </c>
    </row>
    <row r="3994" spans="1:5" x14ac:dyDescent="0.4">
      <c r="A3994">
        <v>3993</v>
      </c>
      <c r="B3994" s="3">
        <v>13.278600000000001</v>
      </c>
      <c r="C3994" s="4">
        <f t="shared" ca="1" si="186"/>
        <v>3.2958943700364021</v>
      </c>
      <c r="D3994" s="4">
        <f t="shared" ca="1" si="187"/>
        <v>1.6446279257428027</v>
      </c>
      <c r="E3994" s="4">
        <f t="shared" ca="1" si="188"/>
        <v>1.6446279257428027</v>
      </c>
    </row>
    <row r="3995" spans="1:5" x14ac:dyDescent="0.4">
      <c r="A3995">
        <v>3994</v>
      </c>
      <c r="B3995" s="3">
        <v>12.2277</v>
      </c>
      <c r="C3995" s="4">
        <f t="shared" ca="1" si="186"/>
        <v>2.2449943700364017</v>
      </c>
      <c r="D3995" s="4">
        <f t="shared" ca="1" si="187"/>
        <v>1.1202362756718014</v>
      </c>
      <c r="E3995" s="4">
        <f t="shared" ca="1" si="188"/>
        <v>1.1202362756718014</v>
      </c>
    </row>
    <row r="3996" spans="1:5" x14ac:dyDescent="0.4">
      <c r="A3996">
        <v>3995</v>
      </c>
      <c r="B3996" s="3">
        <v>10.9132</v>
      </c>
      <c r="C3996" s="4">
        <f t="shared" ca="1" si="186"/>
        <v>0.93049437003640101</v>
      </c>
      <c r="D3996" s="4">
        <f t="shared" ca="1" si="187"/>
        <v>0.46431009428600717</v>
      </c>
      <c r="E3996" s="4">
        <f t="shared" ca="1" si="188"/>
        <v>0.46431009428600717</v>
      </c>
    </row>
    <row r="3997" spans="1:5" x14ac:dyDescent="0.4">
      <c r="A3997">
        <v>3996</v>
      </c>
      <c r="B3997" s="3">
        <v>8.1145999999999994</v>
      </c>
      <c r="C3997" s="4">
        <f t="shared" ca="1" si="186"/>
        <v>-1.8681056299635994</v>
      </c>
      <c r="D3997" s="4">
        <f t="shared" ca="1" si="187"/>
        <v>-0.93217146617522006</v>
      </c>
      <c r="E3997" s="4">
        <f t="shared" ca="1" si="188"/>
        <v>-0.93217146617522006</v>
      </c>
    </row>
    <row r="3998" spans="1:5" x14ac:dyDescent="0.4">
      <c r="A3998">
        <v>3997</v>
      </c>
      <c r="B3998" s="3">
        <v>11.2197</v>
      </c>
      <c r="C3998" s="4">
        <f t="shared" ca="1" si="186"/>
        <v>1.2369943700364008</v>
      </c>
      <c r="D3998" s="4">
        <f t="shared" ca="1" si="187"/>
        <v>0.61725142147866274</v>
      </c>
      <c r="E3998" s="4">
        <f t="shared" ca="1" si="188"/>
        <v>0.61725142147866274</v>
      </c>
    </row>
    <row r="3999" spans="1:5" x14ac:dyDescent="0.4">
      <c r="A3999">
        <v>3998</v>
      </c>
      <c r="B3999" s="3">
        <v>11.2982</v>
      </c>
      <c r="C3999" s="4">
        <f t="shared" ca="1" si="186"/>
        <v>1.3154943700364008</v>
      </c>
      <c r="D3999" s="4">
        <f t="shared" ca="1" si="187"/>
        <v>0.65642236498477513</v>
      </c>
      <c r="E3999" s="4">
        <f t="shared" ca="1" si="188"/>
        <v>0.65642236498477513</v>
      </c>
    </row>
    <row r="4000" spans="1:5" x14ac:dyDescent="0.4">
      <c r="A4000">
        <v>3999</v>
      </c>
      <c r="B4000" s="3">
        <v>11.0778</v>
      </c>
      <c r="C4000" s="4">
        <f t="shared" ca="1" si="186"/>
        <v>1.0950943700364011</v>
      </c>
      <c r="D4000" s="4">
        <f t="shared" ca="1" si="187"/>
        <v>0.54644432742111693</v>
      </c>
      <c r="E4000" s="4">
        <f t="shared" ca="1" si="188"/>
        <v>0.54644432742111693</v>
      </c>
    </row>
    <row r="4001" spans="1:5" x14ac:dyDescent="0.4">
      <c r="A4001">
        <v>4000</v>
      </c>
      <c r="B4001" s="3">
        <v>9.6419999999999995</v>
      </c>
      <c r="C4001" s="4">
        <f t="shared" ca="1" si="186"/>
        <v>-0.34070562996359932</v>
      </c>
      <c r="D4001" s="4">
        <f t="shared" ca="1" si="187"/>
        <v>-0.17000969405756183</v>
      </c>
      <c r="E4001" s="4">
        <f t="shared" ca="1" si="188"/>
        <v>-0.17000969405756183</v>
      </c>
    </row>
    <row r="4002" spans="1:5" x14ac:dyDescent="0.4">
      <c r="A4002">
        <v>4001</v>
      </c>
      <c r="B4002" s="3">
        <v>9.6533999999999995</v>
      </c>
      <c r="C4002" s="4">
        <f t="shared" ca="1" si="186"/>
        <v>-0.32930562996359924</v>
      </c>
      <c r="D4002" s="4">
        <f t="shared" ca="1" si="187"/>
        <v>-0.16432117487323464</v>
      </c>
      <c r="E4002" s="4">
        <f t="shared" ca="1" si="188"/>
        <v>-0.16432117487323464</v>
      </c>
    </row>
    <row r="4003" spans="1:5" x14ac:dyDescent="0.4">
      <c r="A4003">
        <v>4002</v>
      </c>
      <c r="B4003" s="3">
        <v>9.6868999999999996</v>
      </c>
      <c r="C4003" s="4">
        <f t="shared" ca="1" si="186"/>
        <v>-0.29580562996359916</v>
      </c>
      <c r="D4003" s="4">
        <f t="shared" ca="1" si="187"/>
        <v>-0.14760491235788725</v>
      </c>
      <c r="E4003" s="4">
        <f t="shared" ca="1" si="188"/>
        <v>-0.14760491235788725</v>
      </c>
    </row>
    <row r="4004" spans="1:5" x14ac:dyDescent="0.4">
      <c r="A4004">
        <v>4003</v>
      </c>
      <c r="B4004" s="3">
        <v>9.8077000000000005</v>
      </c>
      <c r="C4004" s="4">
        <f t="shared" ca="1" si="186"/>
        <v>-0.17500562996359825</v>
      </c>
      <c r="D4004" s="4">
        <f t="shared" ca="1" si="187"/>
        <v>-8.7326568720455133E-2</v>
      </c>
      <c r="E4004" s="4">
        <f t="shared" ca="1" si="188"/>
        <v>-8.7326568720455133E-2</v>
      </c>
    </row>
    <row r="4005" spans="1:5" x14ac:dyDescent="0.4">
      <c r="A4005">
        <v>4004</v>
      </c>
      <c r="B4005" s="3">
        <v>9.7003000000000004</v>
      </c>
      <c r="C4005" s="4">
        <f t="shared" ca="1" si="186"/>
        <v>-0.28240562996359841</v>
      </c>
      <c r="D4005" s="4">
        <f t="shared" ca="1" si="187"/>
        <v>-0.14091840735174793</v>
      </c>
      <c r="E4005" s="4">
        <f t="shared" ca="1" si="188"/>
        <v>-0.14091840735174793</v>
      </c>
    </row>
    <row r="4006" spans="1:5" x14ac:dyDescent="0.4">
      <c r="A4006">
        <v>4005</v>
      </c>
      <c r="B4006" s="3">
        <v>10.7639</v>
      </c>
      <c r="C4006" s="4">
        <f t="shared" ca="1" si="186"/>
        <v>0.7811943700364008</v>
      </c>
      <c r="D4006" s="4">
        <f t="shared" ca="1" si="187"/>
        <v>0.38981045268775749</v>
      </c>
      <c r="E4006" s="4">
        <f t="shared" ca="1" si="188"/>
        <v>0.38981045268775749</v>
      </c>
    </row>
    <row r="4007" spans="1:5" x14ac:dyDescent="0.4">
      <c r="A4007">
        <v>4006</v>
      </c>
      <c r="B4007" s="3">
        <v>9.1928000000000001</v>
      </c>
      <c r="C4007" s="4">
        <f t="shared" ca="1" si="186"/>
        <v>-0.7899056299635987</v>
      </c>
      <c r="D4007" s="4">
        <f t="shared" ca="1" si="187"/>
        <v>-0.39415730963648782</v>
      </c>
      <c r="E4007" s="4">
        <f t="shared" ca="1" si="188"/>
        <v>-0.39415730963648782</v>
      </c>
    </row>
    <row r="4008" spans="1:5" x14ac:dyDescent="0.4">
      <c r="A4008">
        <v>4007</v>
      </c>
      <c r="B4008" s="3">
        <v>9.9115000000000002</v>
      </c>
      <c r="C4008" s="4">
        <f t="shared" ca="1" si="186"/>
        <v>-7.1205629963598582E-2</v>
      </c>
      <c r="D4008" s="4">
        <f t="shared" ca="1" si="187"/>
        <v>-3.5531104568423802E-2</v>
      </c>
      <c r="E4008" s="4">
        <f t="shared" ca="1" si="188"/>
        <v>-3.5531104568423802E-2</v>
      </c>
    </row>
    <row r="4009" spans="1:5" x14ac:dyDescent="0.4">
      <c r="A4009">
        <v>4008</v>
      </c>
      <c r="B4009" s="3">
        <v>10.623100000000001</v>
      </c>
      <c r="C4009" s="4">
        <f t="shared" ca="1" si="186"/>
        <v>0.64039437003640209</v>
      </c>
      <c r="D4009" s="4">
        <f t="shared" ca="1" si="187"/>
        <v>0.31955225083220867</v>
      </c>
      <c r="E4009" s="4">
        <f t="shared" ca="1" si="188"/>
        <v>0.31955225083220867</v>
      </c>
    </row>
    <row r="4010" spans="1:5" x14ac:dyDescent="0.4">
      <c r="A4010">
        <v>4009</v>
      </c>
      <c r="B4010" s="3">
        <v>4.6555</v>
      </c>
      <c r="C4010" s="4">
        <f t="shared" ca="1" si="186"/>
        <v>-5.3272056299635988</v>
      </c>
      <c r="D4010" s="4">
        <f t="shared" ca="1" si="187"/>
        <v>-2.658237844289788</v>
      </c>
      <c r="E4010" s="4">
        <f t="shared" ca="1" si="188"/>
        <v>-2.658237844289788</v>
      </c>
    </row>
    <row r="4011" spans="1:5" x14ac:dyDescent="0.4">
      <c r="A4011">
        <v>4010</v>
      </c>
      <c r="B4011" s="3">
        <v>10.7263</v>
      </c>
      <c r="C4011" s="4">
        <f t="shared" ca="1" si="186"/>
        <v>0.74359437003640139</v>
      </c>
      <c r="D4011" s="4">
        <f t="shared" ca="1" si="187"/>
        <v>0.37104831923769632</v>
      </c>
      <c r="E4011" s="4">
        <f t="shared" ca="1" si="188"/>
        <v>0.37104831923769632</v>
      </c>
    </row>
    <row r="4012" spans="1:5" x14ac:dyDescent="0.4">
      <c r="A4012">
        <v>4011</v>
      </c>
      <c r="B4012" s="3">
        <v>11.6896</v>
      </c>
      <c r="C4012" s="4">
        <f t="shared" ca="1" si="186"/>
        <v>1.7068943700364017</v>
      </c>
      <c r="D4012" s="4">
        <f t="shared" ca="1" si="187"/>
        <v>0.85172819031334135</v>
      </c>
      <c r="E4012" s="4">
        <f t="shared" ca="1" si="188"/>
        <v>0.85172819031334135</v>
      </c>
    </row>
    <row r="4013" spans="1:5" x14ac:dyDescent="0.4">
      <c r="A4013">
        <v>4012</v>
      </c>
      <c r="B4013" s="3">
        <v>12.2607</v>
      </c>
      <c r="C4013" s="4">
        <f t="shared" ca="1" si="186"/>
        <v>2.2779943700364012</v>
      </c>
      <c r="D4013" s="4">
        <f t="shared" ca="1" si="187"/>
        <v>1.1367030417316957</v>
      </c>
      <c r="E4013" s="4">
        <f t="shared" ca="1" si="188"/>
        <v>1.1367030417316957</v>
      </c>
    </row>
    <row r="4014" spans="1:5" x14ac:dyDescent="0.4">
      <c r="A4014">
        <v>4013</v>
      </c>
      <c r="B4014" s="3">
        <v>12.5434</v>
      </c>
      <c r="C4014" s="4">
        <f t="shared" ca="1" si="186"/>
        <v>2.5606943700364013</v>
      </c>
      <c r="D4014" s="4">
        <f t="shared" ca="1" si="187"/>
        <v>1.277768337644791</v>
      </c>
      <c r="E4014" s="4">
        <f t="shared" ca="1" si="188"/>
        <v>1.277768337644791</v>
      </c>
    </row>
    <row r="4015" spans="1:5" x14ac:dyDescent="0.4">
      <c r="A4015">
        <v>4014</v>
      </c>
      <c r="B4015" s="3">
        <v>10.144500000000001</v>
      </c>
      <c r="C4015" s="4">
        <f t="shared" ca="1" si="186"/>
        <v>0.16179437003640196</v>
      </c>
      <c r="D4015" s="4">
        <f t="shared" ca="1" si="187"/>
        <v>8.0734243672649114E-2</v>
      </c>
      <c r="E4015" s="4">
        <f t="shared" ca="1" si="188"/>
        <v>8.0734243672649114E-2</v>
      </c>
    </row>
    <row r="4016" spans="1:5" x14ac:dyDescent="0.4">
      <c r="A4016">
        <v>4015</v>
      </c>
      <c r="B4016" s="3">
        <v>12.154999999999999</v>
      </c>
      <c r="C4016" s="4">
        <f t="shared" ca="1" si="186"/>
        <v>2.1722943700364006</v>
      </c>
      <c r="D4016" s="4">
        <f t="shared" ca="1" si="187"/>
        <v>1.0839594910489425</v>
      </c>
      <c r="E4016" s="4">
        <f t="shared" ca="1" si="188"/>
        <v>1.0839594910489425</v>
      </c>
    </row>
    <row r="4017" spans="1:5" x14ac:dyDescent="0.4">
      <c r="A4017">
        <v>4016</v>
      </c>
      <c r="B4017" s="3">
        <v>6.5766999999999998</v>
      </c>
      <c r="C4017" s="4">
        <f t="shared" ca="1" si="186"/>
        <v>-3.406005629963599</v>
      </c>
      <c r="D4017" s="4">
        <f t="shared" ca="1" si="187"/>
        <v>-1.6995726638573898</v>
      </c>
      <c r="E4017" s="4">
        <f t="shared" ca="1" si="188"/>
        <v>-1.6995726638573898</v>
      </c>
    </row>
    <row r="4018" spans="1:5" x14ac:dyDescent="0.4">
      <c r="A4018">
        <v>4017</v>
      </c>
      <c r="B4018" s="3">
        <v>9.5447000000000006</v>
      </c>
      <c r="C4018" s="4">
        <f t="shared" ca="1" si="186"/>
        <v>-0.43800562996359815</v>
      </c>
      <c r="D4018" s="4">
        <f t="shared" ca="1" si="187"/>
        <v>-0.21856170428870447</v>
      </c>
      <c r="E4018" s="4">
        <f t="shared" ca="1" si="188"/>
        <v>-0.21856170428870447</v>
      </c>
    </row>
    <row r="4019" spans="1:5" x14ac:dyDescent="0.4">
      <c r="A4019">
        <v>4018</v>
      </c>
      <c r="B4019" s="3">
        <v>7.056</v>
      </c>
      <c r="C4019" s="4">
        <f t="shared" ca="1" si="186"/>
        <v>-2.9267056299635987</v>
      </c>
      <c r="D4019" s="4">
        <f t="shared" ca="1" si="187"/>
        <v>-1.460405361660196</v>
      </c>
      <c r="E4019" s="4">
        <f t="shared" ca="1" si="188"/>
        <v>-1.460405361660196</v>
      </c>
    </row>
    <row r="4020" spans="1:5" x14ac:dyDescent="0.4">
      <c r="A4020">
        <v>4019</v>
      </c>
      <c r="B4020" s="3">
        <v>10.2087</v>
      </c>
      <c r="C4020" s="4">
        <f t="shared" ca="1" si="186"/>
        <v>0.22599437003640155</v>
      </c>
      <c r="D4020" s="4">
        <f t="shared" ca="1" si="187"/>
        <v>0.11276958855280711</v>
      </c>
      <c r="E4020" s="4">
        <f t="shared" ca="1" si="188"/>
        <v>0.11276958855280711</v>
      </c>
    </row>
    <row r="4021" spans="1:5" x14ac:dyDescent="0.4">
      <c r="A4021">
        <v>4020</v>
      </c>
      <c r="B4021" s="3">
        <v>7.7206999999999999</v>
      </c>
      <c r="C4021" s="4">
        <f t="shared" ca="1" si="186"/>
        <v>-2.2620056299635989</v>
      </c>
      <c r="D4021" s="4">
        <f t="shared" ca="1" si="187"/>
        <v>-1.1287247737810504</v>
      </c>
      <c r="E4021" s="4">
        <f t="shared" ca="1" si="188"/>
        <v>-1.1287247737810504</v>
      </c>
    </row>
    <row r="4022" spans="1:5" x14ac:dyDescent="0.4">
      <c r="A4022">
        <v>4021</v>
      </c>
      <c r="B4022" s="3">
        <v>9.4128000000000007</v>
      </c>
      <c r="C4022" s="4">
        <f t="shared" ca="1" si="186"/>
        <v>-0.56990562996359806</v>
      </c>
      <c r="D4022" s="4">
        <f t="shared" ca="1" si="187"/>
        <v>-0.28437886923719147</v>
      </c>
      <c r="E4022" s="4">
        <f t="shared" ca="1" si="188"/>
        <v>-0.28437886923719147</v>
      </c>
    </row>
    <row r="4023" spans="1:5" x14ac:dyDescent="0.4">
      <c r="A4023">
        <v>4022</v>
      </c>
      <c r="B4023" s="3">
        <v>11.563000000000001</v>
      </c>
      <c r="C4023" s="4">
        <f t="shared" ca="1" si="186"/>
        <v>1.5802943700364018</v>
      </c>
      <c r="D4023" s="4">
        <f t="shared" ca="1" si="187"/>
        <v>0.78855568779265561</v>
      </c>
      <c r="E4023" s="4">
        <f t="shared" ca="1" si="188"/>
        <v>0.78855568779265561</v>
      </c>
    </row>
    <row r="4024" spans="1:5" x14ac:dyDescent="0.4">
      <c r="A4024">
        <v>4023</v>
      </c>
      <c r="B4024" s="3">
        <v>10.039099999999999</v>
      </c>
      <c r="C4024" s="4">
        <f t="shared" ca="1" si="186"/>
        <v>5.6394370036400687E-2</v>
      </c>
      <c r="D4024" s="4">
        <f t="shared" ca="1" si="187"/>
        <v>2.8140390863167546E-2</v>
      </c>
      <c r="E4024" s="4">
        <f t="shared" ca="1" si="188"/>
        <v>2.8140390863167546E-2</v>
      </c>
    </row>
    <row r="4025" spans="1:5" x14ac:dyDescent="0.4">
      <c r="A4025">
        <v>4024</v>
      </c>
      <c r="B4025" s="3">
        <v>12.9457</v>
      </c>
      <c r="C4025" s="4">
        <f t="shared" ca="1" si="186"/>
        <v>2.9629943700364016</v>
      </c>
      <c r="D4025" s="4">
        <f t="shared" ca="1" si="187"/>
        <v>1.4785131857022313</v>
      </c>
      <c r="E4025" s="4">
        <f t="shared" ca="1" si="188"/>
        <v>1.4785131857022313</v>
      </c>
    </row>
    <row r="4026" spans="1:5" x14ac:dyDescent="0.4">
      <c r="A4026">
        <v>4025</v>
      </c>
      <c r="B4026" s="3">
        <v>9.9583999999999993</v>
      </c>
      <c r="C4026" s="4">
        <f t="shared" ca="1" si="186"/>
        <v>-2.4305629963599529E-2</v>
      </c>
      <c r="D4026" s="4">
        <f t="shared" ca="1" si="187"/>
        <v>-1.2128337046937979E-2</v>
      </c>
      <c r="E4026" s="4">
        <f t="shared" ca="1" si="188"/>
        <v>-1.2128337046937979E-2</v>
      </c>
    </row>
    <row r="4027" spans="1:5" x14ac:dyDescent="0.4">
      <c r="A4027">
        <v>4026</v>
      </c>
      <c r="B4027" s="3">
        <v>10.973100000000001</v>
      </c>
      <c r="C4027" s="4">
        <f t="shared" ca="1" si="186"/>
        <v>0.99039437003640174</v>
      </c>
      <c r="D4027" s="4">
        <f t="shared" ca="1" si="187"/>
        <v>0.49419976964927043</v>
      </c>
      <c r="E4027" s="4">
        <f t="shared" ca="1" si="188"/>
        <v>0.49419976964927043</v>
      </c>
    </row>
    <row r="4028" spans="1:5" x14ac:dyDescent="0.4">
      <c r="A4028">
        <v>4027</v>
      </c>
      <c r="B4028" s="3">
        <v>11.366099999999999</v>
      </c>
      <c r="C4028" s="4">
        <f t="shared" ca="1" si="186"/>
        <v>1.3833943700364006</v>
      </c>
      <c r="D4028" s="4">
        <f t="shared" ca="1" si="187"/>
        <v>0.69030398363528511</v>
      </c>
      <c r="E4028" s="4">
        <f t="shared" ca="1" si="188"/>
        <v>0.69030398363528511</v>
      </c>
    </row>
    <row r="4029" spans="1:5" x14ac:dyDescent="0.4">
      <c r="A4029">
        <v>4028</v>
      </c>
      <c r="B4029" s="3">
        <v>9.5191999999999997</v>
      </c>
      <c r="C4029" s="4">
        <f t="shared" ca="1" si="186"/>
        <v>-0.46350562996359912</v>
      </c>
      <c r="D4029" s="4">
        <f t="shared" ca="1" si="187"/>
        <v>-0.23128602351680516</v>
      </c>
      <c r="E4029" s="4">
        <f t="shared" ca="1" si="188"/>
        <v>-0.23128602351680516</v>
      </c>
    </row>
    <row r="4030" spans="1:5" x14ac:dyDescent="0.4">
      <c r="A4030">
        <v>4029</v>
      </c>
      <c r="B4030" s="3">
        <v>4.9939</v>
      </c>
      <c r="C4030" s="4">
        <f t="shared" ca="1" si="186"/>
        <v>-4.9888056299635988</v>
      </c>
      <c r="D4030" s="4">
        <f t="shared" ca="1" si="187"/>
        <v>-2.4893786432392342</v>
      </c>
      <c r="E4030" s="4">
        <f t="shared" ca="1" si="188"/>
        <v>-2.4893786432392342</v>
      </c>
    </row>
    <row r="4031" spans="1:5" x14ac:dyDescent="0.4">
      <c r="A4031">
        <v>4030</v>
      </c>
      <c r="B4031" s="3">
        <v>10.378500000000001</v>
      </c>
      <c r="C4031" s="4">
        <f t="shared" ca="1" si="186"/>
        <v>0.39579437003640194</v>
      </c>
      <c r="D4031" s="4">
        <f t="shared" ca="1" si="187"/>
        <v>0.19749858482462762</v>
      </c>
      <c r="E4031" s="4">
        <f t="shared" ca="1" si="188"/>
        <v>0.19749858482462762</v>
      </c>
    </row>
    <row r="4032" spans="1:5" x14ac:dyDescent="0.4">
      <c r="A4032">
        <v>4031</v>
      </c>
      <c r="B4032" s="3">
        <v>14.437900000000001</v>
      </c>
      <c r="C4032" s="4">
        <f t="shared" ca="1" si="186"/>
        <v>4.4551943700364021</v>
      </c>
      <c r="D4032" s="4">
        <f t="shared" ca="1" si="187"/>
        <v>2.2231104073560024</v>
      </c>
      <c r="E4032" s="4">
        <f t="shared" ca="1" si="188"/>
        <v>2.2231104073560024</v>
      </c>
    </row>
    <row r="4033" spans="1:5" x14ac:dyDescent="0.4">
      <c r="A4033">
        <v>4032</v>
      </c>
      <c r="B4033" s="3">
        <v>7.9192</v>
      </c>
      <c r="C4033" s="4">
        <f t="shared" ca="1" si="186"/>
        <v>-2.0635056299635988</v>
      </c>
      <c r="D4033" s="4">
        <f t="shared" ca="1" si="187"/>
        <v>-1.0296746809662309</v>
      </c>
      <c r="E4033" s="4">
        <f t="shared" ca="1" si="188"/>
        <v>-1.0296746809662309</v>
      </c>
    </row>
    <row r="4034" spans="1:5" x14ac:dyDescent="0.4">
      <c r="A4034">
        <v>4033</v>
      </c>
      <c r="B4034" s="3">
        <v>10.5647</v>
      </c>
      <c r="C4034" s="4">
        <f t="shared" ca="1" si="186"/>
        <v>0.58199437003640142</v>
      </c>
      <c r="D4034" s="4">
        <f t="shared" ca="1" si="187"/>
        <v>0.29041106483530432</v>
      </c>
      <c r="E4034" s="4">
        <f t="shared" ca="1" si="188"/>
        <v>0.29041106483530432</v>
      </c>
    </row>
    <row r="4035" spans="1:5" x14ac:dyDescent="0.4">
      <c r="A4035">
        <v>4034</v>
      </c>
      <c r="B4035" s="3">
        <v>9.4939999999999998</v>
      </c>
      <c r="C4035" s="4">
        <f t="shared" ref="C4035:C4098" ca="1" si="189">(B4035-$H$2)</f>
        <v>-0.48870562996359901</v>
      </c>
      <c r="D4035" s="4">
        <f t="shared" ref="D4035:D4098" ca="1" si="190">C4035/$H$3</f>
        <v>-0.24386064487163356</v>
      </c>
      <c r="E4035" s="4">
        <f t="shared" ref="E4035:E4098" ca="1" si="191">(B4035-$H$2)/$H$3</f>
        <v>-0.24386064487163356</v>
      </c>
    </row>
    <row r="4036" spans="1:5" x14ac:dyDescent="0.4">
      <c r="A4036">
        <v>4035</v>
      </c>
      <c r="B4036" s="3">
        <v>8.5000999999999998</v>
      </c>
      <c r="C4036" s="4">
        <f t="shared" ca="1" si="189"/>
        <v>-1.482605629963599</v>
      </c>
      <c r="D4036" s="4">
        <f t="shared" ca="1" si="190"/>
        <v>-0.7398096990209988</v>
      </c>
      <c r="E4036" s="4">
        <f t="shared" ca="1" si="191"/>
        <v>-0.7398096990209988</v>
      </c>
    </row>
    <row r="4037" spans="1:5" x14ac:dyDescent="0.4">
      <c r="A4037">
        <v>4036</v>
      </c>
      <c r="B4037" s="3">
        <v>4.9329000000000001</v>
      </c>
      <c r="C4037" s="4">
        <f t="shared" ca="1" si="189"/>
        <v>-5.0498056299635987</v>
      </c>
      <c r="D4037" s="4">
        <f t="shared" ca="1" si="190"/>
        <v>-2.5198172108044936</v>
      </c>
      <c r="E4037" s="4">
        <f t="shared" ca="1" si="191"/>
        <v>-2.5198172108044936</v>
      </c>
    </row>
    <row r="4038" spans="1:5" x14ac:dyDescent="0.4">
      <c r="A4038">
        <v>4037</v>
      </c>
      <c r="B4038" s="3">
        <v>8.2156000000000002</v>
      </c>
      <c r="C4038" s="4">
        <f t="shared" ca="1" si="189"/>
        <v>-1.7671056299635985</v>
      </c>
      <c r="D4038" s="4">
        <f t="shared" ca="1" si="190"/>
        <v>-0.88177318217372458</v>
      </c>
      <c r="E4038" s="4">
        <f t="shared" ca="1" si="191"/>
        <v>-0.88177318217372458</v>
      </c>
    </row>
    <row r="4039" spans="1:5" x14ac:dyDescent="0.4">
      <c r="A4039">
        <v>4038</v>
      </c>
      <c r="B4039" s="3">
        <v>9.2612000000000005</v>
      </c>
      <c r="C4039" s="4">
        <f t="shared" ca="1" si="189"/>
        <v>-0.72150562996359824</v>
      </c>
      <c r="D4039" s="4">
        <f t="shared" ca="1" si="190"/>
        <v>-0.36002619453052465</v>
      </c>
      <c r="E4039" s="4">
        <f t="shared" ca="1" si="191"/>
        <v>-0.36002619453052465</v>
      </c>
    </row>
    <row r="4040" spans="1:5" x14ac:dyDescent="0.4">
      <c r="A4040">
        <v>4039</v>
      </c>
      <c r="B4040" s="3">
        <v>5.5781000000000001</v>
      </c>
      <c r="C4040" s="4">
        <f t="shared" ca="1" si="189"/>
        <v>-4.4046056299635987</v>
      </c>
      <c r="D4040" s="4">
        <f t="shared" ca="1" si="190"/>
        <v>-2.1978669846880128</v>
      </c>
      <c r="E4040" s="4">
        <f t="shared" ca="1" si="191"/>
        <v>-2.1978669846880128</v>
      </c>
    </row>
    <row r="4041" spans="1:5" x14ac:dyDescent="0.4">
      <c r="A4041">
        <v>4040</v>
      </c>
      <c r="B4041" s="3">
        <v>11.505699999999999</v>
      </c>
      <c r="C4041" s="4">
        <f t="shared" ca="1" si="189"/>
        <v>1.5229943700364004</v>
      </c>
      <c r="D4041" s="4">
        <f t="shared" ca="1" si="190"/>
        <v>0.75996339399774737</v>
      </c>
      <c r="E4041" s="4">
        <f t="shared" ca="1" si="191"/>
        <v>0.75996339399774737</v>
      </c>
    </row>
    <row r="4042" spans="1:5" x14ac:dyDescent="0.4">
      <c r="A4042">
        <v>4041</v>
      </c>
      <c r="B4042" s="3">
        <v>9.7308000000000003</v>
      </c>
      <c r="C4042" s="4">
        <f t="shared" ca="1" si="189"/>
        <v>-0.25190562996359844</v>
      </c>
      <c r="D4042" s="4">
        <f t="shared" ca="1" si="190"/>
        <v>-0.12569912356911828</v>
      </c>
      <c r="E4042" s="4">
        <f t="shared" ca="1" si="191"/>
        <v>-0.12569912356911828</v>
      </c>
    </row>
    <row r="4043" spans="1:5" x14ac:dyDescent="0.4">
      <c r="A4043">
        <v>4042</v>
      </c>
      <c r="B4043" s="3">
        <v>6.3562000000000003</v>
      </c>
      <c r="C4043" s="4">
        <f t="shared" ca="1" si="189"/>
        <v>-3.6265056299635985</v>
      </c>
      <c r="D4043" s="4">
        <f t="shared" ca="1" si="190"/>
        <v>-1.8096006007121386</v>
      </c>
      <c r="E4043" s="4">
        <f t="shared" ca="1" si="191"/>
        <v>-1.8096006007121386</v>
      </c>
    </row>
    <row r="4044" spans="1:5" x14ac:dyDescent="0.4">
      <c r="A4044">
        <v>4043</v>
      </c>
      <c r="B4044" s="3">
        <v>8.3317999999999994</v>
      </c>
      <c r="C4044" s="4">
        <f t="shared" ca="1" si="189"/>
        <v>-1.6509056299635994</v>
      </c>
      <c r="D4044" s="4">
        <f t="shared" ca="1" si="190"/>
        <v>-0.82379020592646046</v>
      </c>
      <c r="E4044" s="4">
        <f t="shared" ca="1" si="191"/>
        <v>-0.82379020592646046</v>
      </c>
    </row>
    <row r="4045" spans="1:5" x14ac:dyDescent="0.4">
      <c r="A4045">
        <v>4044</v>
      </c>
      <c r="B4045" s="3">
        <v>10.1722</v>
      </c>
      <c r="C4045" s="4">
        <f t="shared" ca="1" si="189"/>
        <v>0.18949437003640135</v>
      </c>
      <c r="D4045" s="4">
        <f t="shared" ca="1" si="190"/>
        <v>9.4556347304741994E-2</v>
      </c>
      <c r="E4045" s="4">
        <f t="shared" ca="1" si="191"/>
        <v>9.4556347304741994E-2</v>
      </c>
    </row>
    <row r="4046" spans="1:5" x14ac:dyDescent="0.4">
      <c r="A4046">
        <v>4045</v>
      </c>
      <c r="B4046" s="3">
        <v>10.954499999999999</v>
      </c>
      <c r="C4046" s="4">
        <f t="shared" ca="1" si="189"/>
        <v>0.97179437003640068</v>
      </c>
      <c r="D4046" s="4">
        <f t="shared" ca="1" si="190"/>
        <v>0.4849185015064203</v>
      </c>
      <c r="E4046" s="4">
        <f t="shared" ca="1" si="191"/>
        <v>0.4849185015064203</v>
      </c>
    </row>
    <row r="4047" spans="1:5" x14ac:dyDescent="0.4">
      <c r="A4047">
        <v>4046</v>
      </c>
      <c r="B4047" s="3">
        <v>7.8483999999999998</v>
      </c>
      <c r="C4047" s="4">
        <f t="shared" ca="1" si="189"/>
        <v>-2.134305629963599</v>
      </c>
      <c r="D4047" s="4">
        <f t="shared" ca="1" si="190"/>
        <v>-1.0650033790583679</v>
      </c>
      <c r="E4047" s="4">
        <f t="shared" ca="1" si="191"/>
        <v>-1.0650033790583679</v>
      </c>
    </row>
    <row r="4048" spans="1:5" x14ac:dyDescent="0.4">
      <c r="A4048">
        <v>4047</v>
      </c>
      <c r="B4048" s="3">
        <v>11.426600000000001</v>
      </c>
      <c r="C4048" s="4">
        <f t="shared" ca="1" si="189"/>
        <v>1.4438943700364018</v>
      </c>
      <c r="D4048" s="4">
        <f t="shared" ca="1" si="190"/>
        <v>0.72049305474509207</v>
      </c>
      <c r="E4048" s="4">
        <f t="shared" ca="1" si="191"/>
        <v>0.72049305474509207</v>
      </c>
    </row>
    <row r="4049" spans="1:5" x14ac:dyDescent="0.4">
      <c r="A4049">
        <v>4048</v>
      </c>
      <c r="B4049" s="3">
        <v>10.405200000000001</v>
      </c>
      <c r="C4049" s="4">
        <f t="shared" ca="1" si="189"/>
        <v>0.42249437003640189</v>
      </c>
      <c r="D4049" s="4">
        <f t="shared" ca="1" si="190"/>
        <v>0.2108216955458149</v>
      </c>
      <c r="E4049" s="4">
        <f t="shared" ca="1" si="191"/>
        <v>0.2108216955458149</v>
      </c>
    </row>
    <row r="4050" spans="1:5" x14ac:dyDescent="0.4">
      <c r="A4050">
        <v>4049</v>
      </c>
      <c r="B4050" s="3">
        <v>7.0092999999999996</v>
      </c>
      <c r="C4050" s="4">
        <f t="shared" ca="1" si="189"/>
        <v>-2.9734056299635991</v>
      </c>
      <c r="D4050" s="4">
        <f t="shared" ca="1" si="190"/>
        <v>-1.4837083305995014</v>
      </c>
      <c r="E4050" s="4">
        <f t="shared" ca="1" si="191"/>
        <v>-1.4837083305995014</v>
      </c>
    </row>
    <row r="4051" spans="1:5" x14ac:dyDescent="0.4">
      <c r="A4051">
        <v>4050</v>
      </c>
      <c r="B4051" s="3">
        <v>8.3838000000000008</v>
      </c>
      <c r="C4051" s="4">
        <f t="shared" ca="1" si="189"/>
        <v>-1.598905629963598</v>
      </c>
      <c r="D4051" s="4">
        <f t="shared" ca="1" si="190"/>
        <v>-0.79784257455935337</v>
      </c>
      <c r="E4051" s="4">
        <f t="shared" ca="1" si="191"/>
        <v>-0.79784257455935337</v>
      </c>
    </row>
    <row r="4052" spans="1:5" x14ac:dyDescent="0.4">
      <c r="A4052">
        <v>4051</v>
      </c>
      <c r="B4052" s="3">
        <v>10.551399999999999</v>
      </c>
      <c r="C4052" s="4">
        <f t="shared" ca="1" si="189"/>
        <v>0.56869437003640044</v>
      </c>
      <c r="D4052" s="4">
        <f t="shared" ca="1" si="190"/>
        <v>0.28377445912025545</v>
      </c>
      <c r="E4052" s="4">
        <f t="shared" ca="1" si="191"/>
        <v>0.28377445912025545</v>
      </c>
    </row>
    <row r="4053" spans="1:5" x14ac:dyDescent="0.4">
      <c r="A4053">
        <v>4052</v>
      </c>
      <c r="B4053" s="3">
        <v>7.2506000000000004</v>
      </c>
      <c r="C4053" s="4">
        <f t="shared" ca="1" si="189"/>
        <v>-2.7321056299635984</v>
      </c>
      <c r="D4053" s="4">
        <f t="shared" ca="1" si="190"/>
        <v>-1.3633013411979096</v>
      </c>
      <c r="E4053" s="4">
        <f t="shared" ca="1" si="191"/>
        <v>-1.3633013411979096</v>
      </c>
    </row>
    <row r="4054" spans="1:5" x14ac:dyDescent="0.4">
      <c r="A4054">
        <v>4053</v>
      </c>
      <c r="B4054" s="3">
        <v>11.5632</v>
      </c>
      <c r="C4054" s="4">
        <f t="shared" ca="1" si="189"/>
        <v>1.5804943700364014</v>
      </c>
      <c r="D4054" s="4">
        <f t="shared" ca="1" si="190"/>
        <v>0.78865548637483662</v>
      </c>
      <c r="E4054" s="4">
        <f t="shared" ca="1" si="191"/>
        <v>0.78865548637483662</v>
      </c>
    </row>
    <row r="4055" spans="1:5" x14ac:dyDescent="0.4">
      <c r="A4055">
        <v>4054</v>
      </c>
      <c r="B4055" s="3">
        <v>12.1935</v>
      </c>
      <c r="C4055" s="4">
        <f t="shared" ca="1" si="189"/>
        <v>2.2107943700364014</v>
      </c>
      <c r="D4055" s="4">
        <f t="shared" ca="1" si="190"/>
        <v>1.1031707181188197</v>
      </c>
      <c r="E4055" s="4">
        <f t="shared" ca="1" si="191"/>
        <v>1.1031707181188197</v>
      </c>
    </row>
    <row r="4056" spans="1:5" x14ac:dyDescent="0.4">
      <c r="A4056">
        <v>4055</v>
      </c>
      <c r="B4056" s="3">
        <v>13.1508</v>
      </c>
      <c r="C4056" s="4">
        <f t="shared" ca="1" si="189"/>
        <v>3.1680943700364015</v>
      </c>
      <c r="D4056" s="4">
        <f t="shared" ca="1" si="190"/>
        <v>1.5808566317290293</v>
      </c>
      <c r="E4056" s="4">
        <f t="shared" ca="1" si="191"/>
        <v>1.5808566317290293</v>
      </c>
    </row>
    <row r="4057" spans="1:5" x14ac:dyDescent="0.4">
      <c r="A4057">
        <v>4056</v>
      </c>
      <c r="B4057" s="3">
        <v>12.919600000000001</v>
      </c>
      <c r="C4057" s="4">
        <f t="shared" ca="1" si="189"/>
        <v>2.9368943700364021</v>
      </c>
      <c r="D4057" s="4">
        <f t="shared" ca="1" si="190"/>
        <v>1.4654894707275876</v>
      </c>
      <c r="E4057" s="4">
        <f t="shared" ca="1" si="191"/>
        <v>1.4654894707275876</v>
      </c>
    </row>
    <row r="4058" spans="1:5" x14ac:dyDescent="0.4">
      <c r="A4058">
        <v>4057</v>
      </c>
      <c r="B4058" s="3">
        <v>4.9669999999999996</v>
      </c>
      <c r="C4058" s="4">
        <f t="shared" ca="1" si="189"/>
        <v>-5.0157056299635991</v>
      </c>
      <c r="D4058" s="4">
        <f t="shared" ca="1" si="190"/>
        <v>-2.5028015525426031</v>
      </c>
      <c r="E4058" s="4">
        <f t="shared" ca="1" si="191"/>
        <v>-2.5028015525426031</v>
      </c>
    </row>
    <row r="4059" spans="1:5" x14ac:dyDescent="0.4">
      <c r="A4059">
        <v>4058</v>
      </c>
      <c r="B4059" s="3">
        <v>7.0594000000000001</v>
      </c>
      <c r="C4059" s="4">
        <f t="shared" ca="1" si="189"/>
        <v>-2.9233056299635987</v>
      </c>
      <c r="D4059" s="4">
        <f t="shared" ca="1" si="190"/>
        <v>-1.458708785763116</v>
      </c>
      <c r="E4059" s="4">
        <f t="shared" ca="1" si="191"/>
        <v>-1.458708785763116</v>
      </c>
    </row>
    <row r="4060" spans="1:5" x14ac:dyDescent="0.4">
      <c r="A4060">
        <v>4059</v>
      </c>
      <c r="B4060" s="3">
        <v>14.064299999999999</v>
      </c>
      <c r="C4060" s="4">
        <f t="shared" ca="1" si="189"/>
        <v>4.0815943700364006</v>
      </c>
      <c r="D4060" s="4">
        <f t="shared" ca="1" si="190"/>
        <v>2.0366866558415606</v>
      </c>
      <c r="E4060" s="4">
        <f t="shared" ca="1" si="191"/>
        <v>2.0366866558415606</v>
      </c>
    </row>
    <row r="4061" spans="1:5" x14ac:dyDescent="0.4">
      <c r="A4061">
        <v>4060</v>
      </c>
      <c r="B4061" s="3">
        <v>10.068199999999999</v>
      </c>
      <c r="C4061" s="4">
        <f t="shared" ca="1" si="189"/>
        <v>8.5494370036400369E-2</v>
      </c>
      <c r="D4061" s="4">
        <f t="shared" ca="1" si="190"/>
        <v>4.2661084570528821E-2</v>
      </c>
      <c r="E4061" s="4">
        <f t="shared" ca="1" si="191"/>
        <v>4.2661084570528821E-2</v>
      </c>
    </row>
    <row r="4062" spans="1:5" x14ac:dyDescent="0.4">
      <c r="A4062">
        <v>4061</v>
      </c>
      <c r="B4062" s="3">
        <v>13.4269</v>
      </c>
      <c r="C4062" s="4">
        <f t="shared" ca="1" si="189"/>
        <v>3.4441943700364011</v>
      </c>
      <c r="D4062" s="4">
        <f t="shared" ca="1" si="190"/>
        <v>1.7186285744301457</v>
      </c>
      <c r="E4062" s="4">
        <f t="shared" ca="1" si="191"/>
        <v>1.7186285744301457</v>
      </c>
    </row>
    <row r="4063" spans="1:5" x14ac:dyDescent="0.4">
      <c r="A4063">
        <v>4062</v>
      </c>
      <c r="B4063" s="3">
        <v>10.367599999999999</v>
      </c>
      <c r="C4063" s="4">
        <f t="shared" ca="1" si="189"/>
        <v>0.3848943700364007</v>
      </c>
      <c r="D4063" s="4">
        <f t="shared" ca="1" si="190"/>
        <v>0.19205956209575281</v>
      </c>
      <c r="E4063" s="4">
        <f t="shared" ca="1" si="191"/>
        <v>0.19205956209575281</v>
      </c>
    </row>
    <row r="4064" spans="1:5" x14ac:dyDescent="0.4">
      <c r="A4064">
        <v>4063</v>
      </c>
      <c r="B4064" s="3">
        <v>11.0555</v>
      </c>
      <c r="C4064" s="4">
        <f t="shared" ca="1" si="189"/>
        <v>1.0727943700364015</v>
      </c>
      <c r="D4064" s="4">
        <f t="shared" ca="1" si="190"/>
        <v>0.53531678550791573</v>
      </c>
      <c r="E4064" s="4">
        <f t="shared" ca="1" si="191"/>
        <v>0.53531678550791573</v>
      </c>
    </row>
    <row r="4065" spans="1:5" x14ac:dyDescent="0.4">
      <c r="A4065">
        <v>4064</v>
      </c>
      <c r="B4065" s="3">
        <v>10.596500000000001</v>
      </c>
      <c r="C4065" s="4">
        <f t="shared" ca="1" si="189"/>
        <v>0.61379437003640192</v>
      </c>
      <c r="D4065" s="4">
        <f t="shared" ca="1" si="190"/>
        <v>0.30627903940211187</v>
      </c>
      <c r="E4065" s="4">
        <f t="shared" ca="1" si="191"/>
        <v>0.30627903940211187</v>
      </c>
    </row>
    <row r="4066" spans="1:5" x14ac:dyDescent="0.4">
      <c r="A4066">
        <v>4065</v>
      </c>
      <c r="B4066" s="3">
        <v>10.652200000000001</v>
      </c>
      <c r="C4066" s="4">
        <f t="shared" ca="1" si="189"/>
        <v>0.66949437003640178</v>
      </c>
      <c r="D4066" s="4">
        <f t="shared" ca="1" si="190"/>
        <v>0.33407294453956998</v>
      </c>
      <c r="E4066" s="4">
        <f t="shared" ca="1" si="191"/>
        <v>0.33407294453956998</v>
      </c>
    </row>
    <row r="4067" spans="1:5" x14ac:dyDescent="0.4">
      <c r="A4067">
        <v>4066</v>
      </c>
      <c r="B4067" s="3">
        <v>6.4212999999999996</v>
      </c>
      <c r="C4067" s="4">
        <f t="shared" ca="1" si="189"/>
        <v>-3.5614056299635992</v>
      </c>
      <c r="D4067" s="4">
        <f t="shared" ca="1" si="190"/>
        <v>-1.7771161622121654</v>
      </c>
      <c r="E4067" s="4">
        <f t="shared" ca="1" si="191"/>
        <v>-1.7771161622121654</v>
      </c>
    </row>
    <row r="4068" spans="1:5" x14ac:dyDescent="0.4">
      <c r="A4068">
        <v>4067</v>
      </c>
      <c r="B4068" s="3">
        <v>9.4110999999999994</v>
      </c>
      <c r="C4068" s="4">
        <f t="shared" ca="1" si="189"/>
        <v>-0.57160562996359943</v>
      </c>
      <c r="D4068" s="4">
        <f t="shared" ca="1" si="190"/>
        <v>-0.28522715718573216</v>
      </c>
      <c r="E4068" s="4">
        <f t="shared" ca="1" si="191"/>
        <v>-0.28522715718573216</v>
      </c>
    </row>
    <row r="4069" spans="1:5" x14ac:dyDescent="0.4">
      <c r="A4069">
        <v>4068</v>
      </c>
      <c r="B4069" s="3">
        <v>11.516500000000001</v>
      </c>
      <c r="C4069" s="4">
        <f t="shared" ca="1" si="189"/>
        <v>1.5337943700364018</v>
      </c>
      <c r="D4069" s="4">
        <f t="shared" ca="1" si="190"/>
        <v>0.76535251743553168</v>
      </c>
      <c r="E4069" s="4">
        <f t="shared" ca="1" si="191"/>
        <v>0.76535251743553168</v>
      </c>
    </row>
    <row r="4070" spans="1:5" x14ac:dyDescent="0.4">
      <c r="A4070">
        <v>4069</v>
      </c>
      <c r="B4070" s="3">
        <v>10.1738</v>
      </c>
      <c r="C4070" s="4">
        <f t="shared" ca="1" si="189"/>
        <v>0.19109437003640117</v>
      </c>
      <c r="D4070" s="4">
        <f t="shared" ca="1" si="190"/>
        <v>9.5354735962191323E-2</v>
      </c>
      <c r="E4070" s="4">
        <f t="shared" ca="1" si="191"/>
        <v>9.5354735962191323E-2</v>
      </c>
    </row>
    <row r="4071" spans="1:5" x14ac:dyDescent="0.4">
      <c r="A4071">
        <v>4070</v>
      </c>
      <c r="B4071" s="3">
        <v>10.7658</v>
      </c>
      <c r="C4071" s="4">
        <f t="shared" ca="1" si="189"/>
        <v>0.7830943700364017</v>
      </c>
      <c r="D4071" s="4">
        <f t="shared" ca="1" si="190"/>
        <v>0.39075853921847914</v>
      </c>
      <c r="E4071" s="4">
        <f t="shared" ca="1" si="191"/>
        <v>0.39075853921847914</v>
      </c>
    </row>
    <row r="4072" spans="1:5" x14ac:dyDescent="0.4">
      <c r="A4072">
        <v>4071</v>
      </c>
      <c r="B4072" s="3">
        <v>7.7137000000000002</v>
      </c>
      <c r="C4072" s="4">
        <f t="shared" ca="1" si="189"/>
        <v>-2.2690056299635986</v>
      </c>
      <c r="D4072" s="4">
        <f t="shared" ca="1" si="190"/>
        <v>-1.1322177241573914</v>
      </c>
      <c r="E4072" s="4">
        <f t="shared" ca="1" si="191"/>
        <v>-1.1322177241573914</v>
      </c>
    </row>
    <row r="4073" spans="1:5" x14ac:dyDescent="0.4">
      <c r="A4073">
        <v>4072</v>
      </c>
      <c r="B4073" s="3">
        <v>10.0472</v>
      </c>
      <c r="C4073" s="4">
        <f t="shared" ca="1" si="189"/>
        <v>6.4494370036401349E-2</v>
      </c>
      <c r="D4073" s="4">
        <f t="shared" ca="1" si="190"/>
        <v>3.2182233441505594E-2</v>
      </c>
      <c r="E4073" s="4">
        <f t="shared" ca="1" si="191"/>
        <v>3.2182233441505594E-2</v>
      </c>
    </row>
    <row r="4074" spans="1:5" x14ac:dyDescent="0.4">
      <c r="A4074">
        <v>4073</v>
      </c>
      <c r="B4074" s="3">
        <v>10.536300000000001</v>
      </c>
      <c r="C4074" s="4">
        <f t="shared" ca="1" si="189"/>
        <v>0.55359437003640188</v>
      </c>
      <c r="D4074" s="4">
        <f t="shared" ca="1" si="190"/>
        <v>0.27623966616557721</v>
      </c>
      <c r="E4074" s="4">
        <f t="shared" ca="1" si="191"/>
        <v>0.27623966616557721</v>
      </c>
    </row>
    <row r="4075" spans="1:5" x14ac:dyDescent="0.4">
      <c r="A4075">
        <v>4074</v>
      </c>
      <c r="B4075" s="3">
        <v>3.2818000000000001</v>
      </c>
      <c r="C4075" s="4">
        <f t="shared" ca="1" si="189"/>
        <v>-6.7009056299635983</v>
      </c>
      <c r="D4075" s="4">
        <f t="shared" ca="1" si="190"/>
        <v>-3.3437044060012102</v>
      </c>
      <c r="E4075" s="4">
        <f t="shared" ca="1" si="191"/>
        <v>-3.3437044060012102</v>
      </c>
    </row>
    <row r="4076" spans="1:5" x14ac:dyDescent="0.4">
      <c r="A4076">
        <v>4075</v>
      </c>
      <c r="B4076" s="3">
        <v>8.4486000000000008</v>
      </c>
      <c r="C4076" s="4">
        <f t="shared" ca="1" si="189"/>
        <v>-1.534105629963598</v>
      </c>
      <c r="D4076" s="4">
        <f t="shared" ca="1" si="190"/>
        <v>-0.76550783393265165</v>
      </c>
      <c r="E4076" s="4">
        <f t="shared" ca="1" si="191"/>
        <v>-0.76550783393265165</v>
      </c>
    </row>
    <row r="4077" spans="1:5" x14ac:dyDescent="0.4">
      <c r="A4077">
        <v>4076</v>
      </c>
      <c r="B4077" s="3">
        <v>6.6578999999999997</v>
      </c>
      <c r="C4077" s="4">
        <f t="shared" ca="1" si="189"/>
        <v>-3.3248056299635991</v>
      </c>
      <c r="D4077" s="4">
        <f t="shared" ca="1" si="190"/>
        <v>-1.6590544394918316</v>
      </c>
      <c r="E4077" s="4">
        <f t="shared" ca="1" si="191"/>
        <v>-1.6590544394918316</v>
      </c>
    </row>
    <row r="4078" spans="1:5" x14ac:dyDescent="0.4">
      <c r="A4078">
        <v>4077</v>
      </c>
      <c r="B4078" s="3">
        <v>12.507</v>
      </c>
      <c r="C4078" s="4">
        <f t="shared" ca="1" si="189"/>
        <v>2.5242943700364009</v>
      </c>
      <c r="D4078" s="4">
        <f t="shared" ca="1" si="190"/>
        <v>1.2596049956878164</v>
      </c>
      <c r="E4078" s="4">
        <f t="shared" ca="1" si="191"/>
        <v>1.2596049956878164</v>
      </c>
    </row>
    <row r="4079" spans="1:5" x14ac:dyDescent="0.4">
      <c r="A4079">
        <v>4078</v>
      </c>
      <c r="B4079" s="3">
        <v>10.7585</v>
      </c>
      <c r="C4079" s="4">
        <f t="shared" ca="1" si="189"/>
        <v>0.77579437003640095</v>
      </c>
      <c r="D4079" s="4">
        <f t="shared" ca="1" si="190"/>
        <v>0.38711589096886578</v>
      </c>
      <c r="E4079" s="4">
        <f t="shared" ca="1" si="191"/>
        <v>0.38711589096886578</v>
      </c>
    </row>
    <row r="4080" spans="1:5" x14ac:dyDescent="0.4">
      <c r="A4080">
        <v>4079</v>
      </c>
      <c r="B4080" s="3">
        <v>10.316599999999999</v>
      </c>
      <c r="C4080" s="4">
        <f t="shared" ca="1" si="189"/>
        <v>0.33389437003640055</v>
      </c>
      <c r="D4080" s="4">
        <f t="shared" ca="1" si="190"/>
        <v>0.16661092363955227</v>
      </c>
      <c r="E4080" s="4">
        <f t="shared" ca="1" si="191"/>
        <v>0.16661092363955227</v>
      </c>
    </row>
    <row r="4081" spans="1:5" x14ac:dyDescent="0.4">
      <c r="A4081">
        <v>4080</v>
      </c>
      <c r="B4081" s="3">
        <v>10.0663</v>
      </c>
      <c r="C4081" s="4">
        <f t="shared" ca="1" si="189"/>
        <v>8.3594370036401244E-2</v>
      </c>
      <c r="D4081" s="4">
        <f t="shared" ca="1" si="190"/>
        <v>4.1712998039808061E-2</v>
      </c>
      <c r="E4081" s="4">
        <f t="shared" ca="1" si="191"/>
        <v>4.1712998039808061E-2</v>
      </c>
    </row>
    <row r="4082" spans="1:5" x14ac:dyDescent="0.4">
      <c r="A4082">
        <v>4081</v>
      </c>
      <c r="B4082" s="3">
        <v>10.039</v>
      </c>
      <c r="C4082" s="4">
        <f t="shared" ca="1" si="189"/>
        <v>5.629437003640092E-2</v>
      </c>
      <c r="D4082" s="4">
        <f t="shared" ca="1" si="190"/>
        <v>2.8090491572077072E-2</v>
      </c>
      <c r="E4082" s="4">
        <f t="shared" ca="1" si="191"/>
        <v>2.8090491572077072E-2</v>
      </c>
    </row>
    <row r="4083" spans="1:5" x14ac:dyDescent="0.4">
      <c r="A4083">
        <v>4082</v>
      </c>
      <c r="B4083" s="3">
        <v>7.0941000000000001</v>
      </c>
      <c r="C4083" s="4">
        <f t="shared" ca="1" si="189"/>
        <v>-2.8886056299635987</v>
      </c>
      <c r="D4083" s="4">
        <f t="shared" ca="1" si="190"/>
        <v>-1.4413937317546817</v>
      </c>
      <c r="E4083" s="4">
        <f t="shared" ca="1" si="191"/>
        <v>-1.4413937317546817</v>
      </c>
    </row>
    <row r="4084" spans="1:5" x14ac:dyDescent="0.4">
      <c r="A4084">
        <v>4083</v>
      </c>
      <c r="B4084" s="3">
        <v>10.773099999999999</v>
      </c>
      <c r="C4084" s="4">
        <f t="shared" ca="1" si="189"/>
        <v>0.79039437003640067</v>
      </c>
      <c r="D4084" s="4">
        <f t="shared" ca="1" si="190"/>
        <v>0.39440118746809166</v>
      </c>
      <c r="E4084" s="4">
        <f t="shared" ca="1" si="191"/>
        <v>0.39440118746809166</v>
      </c>
    </row>
    <row r="4085" spans="1:5" x14ac:dyDescent="0.4">
      <c r="A4085">
        <v>4084</v>
      </c>
      <c r="B4085" s="3">
        <v>5.1050000000000004</v>
      </c>
      <c r="C4085" s="4">
        <f t="shared" ca="1" si="189"/>
        <v>-4.8777056299635984</v>
      </c>
      <c r="D4085" s="4">
        <f t="shared" ca="1" si="190"/>
        <v>-2.4339405308375897</v>
      </c>
      <c r="E4085" s="4">
        <f t="shared" ca="1" si="191"/>
        <v>-2.4339405308375897</v>
      </c>
    </row>
    <row r="4086" spans="1:5" x14ac:dyDescent="0.4">
      <c r="A4086">
        <v>4085</v>
      </c>
      <c r="B4086" s="3">
        <v>10.0966</v>
      </c>
      <c r="C4086" s="4">
        <f t="shared" ca="1" si="189"/>
        <v>0.11389437003640168</v>
      </c>
      <c r="D4086" s="4">
        <f t="shared" ca="1" si="190"/>
        <v>5.6832483240256783E-2</v>
      </c>
      <c r="E4086" s="4">
        <f t="shared" ca="1" si="191"/>
        <v>5.6832483240256783E-2</v>
      </c>
    </row>
    <row r="4087" spans="1:5" x14ac:dyDescent="0.4">
      <c r="A4087">
        <v>4086</v>
      </c>
      <c r="B4087" s="3">
        <v>7.7477</v>
      </c>
      <c r="C4087" s="4">
        <f t="shared" ca="1" si="189"/>
        <v>-2.2350056299635988</v>
      </c>
      <c r="D4087" s="4">
        <f t="shared" ca="1" si="190"/>
        <v>-1.1152519651865911</v>
      </c>
      <c r="E4087" s="4">
        <f t="shared" ca="1" si="191"/>
        <v>-1.1152519651865911</v>
      </c>
    </row>
    <row r="4088" spans="1:5" x14ac:dyDescent="0.4">
      <c r="A4088">
        <v>4087</v>
      </c>
      <c r="B4088" s="3">
        <v>8.6776999999999997</v>
      </c>
      <c r="C4088" s="4">
        <f t="shared" ca="1" si="189"/>
        <v>-1.305005629963599</v>
      </c>
      <c r="D4088" s="4">
        <f t="shared" ca="1" si="190"/>
        <v>-0.65118855804411258</v>
      </c>
      <c r="E4088" s="4">
        <f t="shared" ca="1" si="191"/>
        <v>-0.65118855804411258</v>
      </c>
    </row>
    <row r="4089" spans="1:5" x14ac:dyDescent="0.4">
      <c r="A4089">
        <v>4088</v>
      </c>
      <c r="B4089" s="3">
        <v>9.9643999999999995</v>
      </c>
      <c r="C4089" s="4">
        <f t="shared" ca="1" si="189"/>
        <v>-1.8305629963599301E-2</v>
      </c>
      <c r="D4089" s="4">
        <f t="shared" ca="1" si="190"/>
        <v>-9.1343795815025178E-3</v>
      </c>
      <c r="E4089" s="4">
        <f t="shared" ca="1" si="191"/>
        <v>-9.1343795815025178E-3</v>
      </c>
    </row>
    <row r="4090" spans="1:5" x14ac:dyDescent="0.4">
      <c r="A4090">
        <v>4089</v>
      </c>
      <c r="B4090" s="3">
        <v>10.088699999999999</v>
      </c>
      <c r="C4090" s="4">
        <f t="shared" ca="1" si="189"/>
        <v>0.10599437003640055</v>
      </c>
      <c r="D4090" s="4">
        <f t="shared" ca="1" si="190"/>
        <v>5.2890439244099682E-2</v>
      </c>
      <c r="E4090" s="4">
        <f t="shared" ca="1" si="191"/>
        <v>5.2890439244099682E-2</v>
      </c>
    </row>
    <row r="4091" spans="1:5" x14ac:dyDescent="0.4">
      <c r="A4091">
        <v>4090</v>
      </c>
      <c r="B4091" s="3">
        <v>9.7225000000000001</v>
      </c>
      <c r="C4091" s="4">
        <f t="shared" ca="1" si="189"/>
        <v>-0.26020562996359864</v>
      </c>
      <c r="D4091" s="4">
        <f t="shared" ca="1" si="190"/>
        <v>-0.12984076472963726</v>
      </c>
      <c r="E4091" s="4">
        <f t="shared" ca="1" si="191"/>
        <v>-0.12984076472963726</v>
      </c>
    </row>
    <row r="4092" spans="1:5" x14ac:dyDescent="0.4">
      <c r="A4092">
        <v>4091</v>
      </c>
      <c r="B4092" s="3">
        <v>6.7771999999999997</v>
      </c>
      <c r="C4092" s="4">
        <f t="shared" ca="1" si="189"/>
        <v>-3.2055056299635991</v>
      </c>
      <c r="D4092" s="4">
        <f t="shared" ca="1" si="190"/>
        <v>-1.5995245852207587</v>
      </c>
      <c r="E4092" s="4">
        <f t="shared" ca="1" si="191"/>
        <v>-1.5995245852207587</v>
      </c>
    </row>
    <row r="4093" spans="1:5" x14ac:dyDescent="0.4">
      <c r="A4093">
        <v>4092</v>
      </c>
      <c r="B4093" s="3">
        <v>11.8979</v>
      </c>
      <c r="C4093" s="4">
        <f t="shared" ca="1" si="189"/>
        <v>1.9151943700364011</v>
      </c>
      <c r="D4093" s="4">
        <f t="shared" ca="1" si="190"/>
        <v>0.9556684136550383</v>
      </c>
      <c r="E4093" s="4">
        <f t="shared" ca="1" si="191"/>
        <v>0.9556684136550383</v>
      </c>
    </row>
    <row r="4094" spans="1:5" x14ac:dyDescent="0.4">
      <c r="A4094">
        <v>4093</v>
      </c>
      <c r="B4094" s="3">
        <v>7.8472999999999997</v>
      </c>
      <c r="C4094" s="4">
        <f t="shared" ca="1" si="189"/>
        <v>-2.1354056299635991</v>
      </c>
      <c r="D4094" s="4">
        <f t="shared" ca="1" si="190"/>
        <v>-1.0655522712603647</v>
      </c>
      <c r="E4094" s="4">
        <f t="shared" ca="1" si="191"/>
        <v>-1.0655522712603647</v>
      </c>
    </row>
    <row r="4095" spans="1:5" x14ac:dyDescent="0.4">
      <c r="A4095">
        <v>4094</v>
      </c>
      <c r="B4095" s="3">
        <v>7.6372</v>
      </c>
      <c r="C4095" s="4">
        <f t="shared" ca="1" si="189"/>
        <v>-2.3455056299635988</v>
      </c>
      <c r="D4095" s="4">
        <f t="shared" ca="1" si="190"/>
        <v>-1.1703906818416923</v>
      </c>
      <c r="E4095" s="4">
        <f t="shared" ca="1" si="191"/>
        <v>-1.1703906818416923</v>
      </c>
    </row>
    <row r="4096" spans="1:5" x14ac:dyDescent="0.4">
      <c r="A4096">
        <v>4095</v>
      </c>
      <c r="B4096" s="3">
        <v>10.1259</v>
      </c>
      <c r="C4096" s="4">
        <f t="shared" ca="1" si="189"/>
        <v>0.1431943700364009</v>
      </c>
      <c r="D4096" s="4">
        <f t="shared" ca="1" si="190"/>
        <v>7.1452975529798998E-2</v>
      </c>
      <c r="E4096" s="4">
        <f t="shared" ca="1" si="191"/>
        <v>7.1452975529798998E-2</v>
      </c>
    </row>
    <row r="4097" spans="1:5" x14ac:dyDescent="0.4">
      <c r="A4097">
        <v>4096</v>
      </c>
      <c r="B4097" s="3">
        <v>11.733700000000001</v>
      </c>
      <c r="C4097" s="4">
        <f t="shared" ca="1" si="189"/>
        <v>1.7509943700364019</v>
      </c>
      <c r="D4097" s="4">
        <f t="shared" ca="1" si="190"/>
        <v>0.87373377768429128</v>
      </c>
      <c r="E4097" s="4">
        <f t="shared" ca="1" si="191"/>
        <v>0.87373377768429128</v>
      </c>
    </row>
    <row r="4098" spans="1:5" x14ac:dyDescent="0.4">
      <c r="A4098">
        <v>4097</v>
      </c>
      <c r="B4098" s="3">
        <v>11.7013</v>
      </c>
      <c r="C4098" s="4">
        <f t="shared" ca="1" si="189"/>
        <v>1.718594370036401</v>
      </c>
      <c r="D4098" s="4">
        <f t="shared" ca="1" si="190"/>
        <v>0.85756640737094003</v>
      </c>
      <c r="E4098" s="4">
        <f t="shared" ca="1" si="191"/>
        <v>0.85756640737094003</v>
      </c>
    </row>
    <row r="4099" spans="1:5" x14ac:dyDescent="0.4">
      <c r="A4099">
        <v>4098</v>
      </c>
      <c r="B4099" s="3">
        <v>8.6158999999999999</v>
      </c>
      <c r="C4099" s="4">
        <f t="shared" ref="C4099:C4162" ca="1" si="192">(B4099-$H$2)</f>
        <v>-1.3668056299635989</v>
      </c>
      <c r="D4099" s="4">
        <f t="shared" ref="D4099:D4162" ca="1" si="193">C4099/$H$3</f>
        <v>-0.68202631993809659</v>
      </c>
      <c r="E4099" s="4">
        <f t="shared" ref="E4099:E4162" ca="1" si="194">(B4099-$H$2)/$H$3</f>
        <v>-0.68202631993809659</v>
      </c>
    </row>
    <row r="4100" spans="1:5" x14ac:dyDescent="0.4">
      <c r="A4100">
        <v>4099</v>
      </c>
      <c r="B4100" s="3">
        <v>12.1944</v>
      </c>
      <c r="C4100" s="4">
        <f t="shared" ca="1" si="192"/>
        <v>2.2116943700364011</v>
      </c>
      <c r="D4100" s="4">
        <f t="shared" ca="1" si="193"/>
        <v>1.1036198117386349</v>
      </c>
      <c r="E4100" s="4">
        <f t="shared" ca="1" si="194"/>
        <v>1.1036198117386349</v>
      </c>
    </row>
    <row r="4101" spans="1:5" x14ac:dyDescent="0.4">
      <c r="A4101">
        <v>4100</v>
      </c>
      <c r="B4101" s="3">
        <v>8.9235000000000007</v>
      </c>
      <c r="C4101" s="4">
        <f t="shared" ca="1" si="192"/>
        <v>-1.0592056299635981</v>
      </c>
      <c r="D4101" s="4">
        <f t="shared" ca="1" si="193"/>
        <v>-0.52853610054344402</v>
      </c>
      <c r="E4101" s="4">
        <f t="shared" ca="1" si="194"/>
        <v>-0.52853610054344402</v>
      </c>
    </row>
    <row r="4102" spans="1:5" x14ac:dyDescent="0.4">
      <c r="A4102">
        <v>4101</v>
      </c>
      <c r="B4102" s="3">
        <v>8.26</v>
      </c>
      <c r="C4102" s="4">
        <f t="shared" ca="1" si="192"/>
        <v>-1.722705629963599</v>
      </c>
      <c r="D4102" s="4">
        <f t="shared" ca="1" si="193"/>
        <v>-0.8596178969295033</v>
      </c>
      <c r="E4102" s="4">
        <f t="shared" ca="1" si="194"/>
        <v>-0.8596178969295033</v>
      </c>
    </row>
    <row r="4103" spans="1:5" x14ac:dyDescent="0.4">
      <c r="A4103">
        <v>4102</v>
      </c>
      <c r="B4103" s="3">
        <v>8.0879999999999992</v>
      </c>
      <c r="C4103" s="4">
        <f t="shared" ca="1" si="192"/>
        <v>-1.8947056299635996</v>
      </c>
      <c r="D4103" s="4">
        <f t="shared" ca="1" si="193"/>
        <v>-0.94544467760531681</v>
      </c>
      <c r="E4103" s="4">
        <f t="shared" ca="1" si="194"/>
        <v>-0.94544467760531681</v>
      </c>
    </row>
    <row r="4104" spans="1:5" x14ac:dyDescent="0.4">
      <c r="A4104">
        <v>4103</v>
      </c>
      <c r="B4104" s="3">
        <v>11.1934</v>
      </c>
      <c r="C4104" s="4">
        <f t="shared" ca="1" si="192"/>
        <v>1.2106943700364017</v>
      </c>
      <c r="D4104" s="4">
        <f t="shared" ca="1" si="193"/>
        <v>0.60412790792183824</v>
      </c>
      <c r="E4104" s="4">
        <f t="shared" ca="1" si="194"/>
        <v>0.60412790792183824</v>
      </c>
    </row>
    <row r="4105" spans="1:5" x14ac:dyDescent="0.4">
      <c r="A4105">
        <v>4104</v>
      </c>
      <c r="B4105" s="3">
        <v>10.214</v>
      </c>
      <c r="C4105" s="4">
        <f t="shared" ca="1" si="192"/>
        <v>0.23129437003640163</v>
      </c>
      <c r="D4105" s="4">
        <f t="shared" ca="1" si="193"/>
        <v>0.11541425098060838</v>
      </c>
      <c r="E4105" s="4">
        <f t="shared" ca="1" si="194"/>
        <v>0.11541425098060838</v>
      </c>
    </row>
    <row r="4106" spans="1:5" x14ac:dyDescent="0.4">
      <c r="A4106">
        <v>4105</v>
      </c>
      <c r="B4106" s="3">
        <v>10.152799999999999</v>
      </c>
      <c r="C4106" s="4">
        <f t="shared" ca="1" si="192"/>
        <v>0.17009437003640038</v>
      </c>
      <c r="D4106" s="4">
        <f t="shared" ca="1" si="193"/>
        <v>8.4875884833167214E-2</v>
      </c>
      <c r="E4106" s="4">
        <f t="shared" ca="1" si="194"/>
        <v>8.4875884833167214E-2</v>
      </c>
    </row>
    <row r="4107" spans="1:5" x14ac:dyDescent="0.4">
      <c r="A4107">
        <v>4106</v>
      </c>
      <c r="B4107" s="3">
        <v>8.2027999999999999</v>
      </c>
      <c r="C4107" s="4">
        <f t="shared" ca="1" si="192"/>
        <v>-1.7799056299635989</v>
      </c>
      <c r="D4107" s="4">
        <f t="shared" ca="1" si="193"/>
        <v>-0.8881602914333202</v>
      </c>
      <c r="E4107" s="4">
        <f t="shared" ca="1" si="194"/>
        <v>-0.8881602914333202</v>
      </c>
    </row>
    <row r="4108" spans="1:5" x14ac:dyDescent="0.4">
      <c r="A4108">
        <v>4107</v>
      </c>
      <c r="B4108" s="3">
        <v>10.0319</v>
      </c>
      <c r="C4108" s="4">
        <f t="shared" ca="1" si="192"/>
        <v>4.919437003640148E-2</v>
      </c>
      <c r="D4108" s="4">
        <f t="shared" ca="1" si="193"/>
        <v>2.4547641904645524E-2</v>
      </c>
      <c r="E4108" s="4">
        <f t="shared" ca="1" si="194"/>
        <v>2.4547641904645524E-2</v>
      </c>
    </row>
    <row r="4109" spans="1:5" x14ac:dyDescent="0.4">
      <c r="A4109">
        <v>4108</v>
      </c>
      <c r="B4109" s="3">
        <v>8.8629999999999995</v>
      </c>
      <c r="C4109" s="4">
        <f t="shared" ca="1" si="192"/>
        <v>-1.1197056299635992</v>
      </c>
      <c r="D4109" s="4">
        <f t="shared" ca="1" si="193"/>
        <v>-0.55872517165325097</v>
      </c>
      <c r="E4109" s="4">
        <f t="shared" ca="1" si="194"/>
        <v>-0.55872517165325097</v>
      </c>
    </row>
    <row r="4110" spans="1:5" x14ac:dyDescent="0.4">
      <c r="A4110">
        <v>4109</v>
      </c>
      <c r="B4110" s="3">
        <v>6.5644</v>
      </c>
      <c r="C4110" s="4">
        <f t="shared" ca="1" si="192"/>
        <v>-3.4183056299635988</v>
      </c>
      <c r="D4110" s="4">
        <f t="shared" ca="1" si="193"/>
        <v>-1.7057102766615322</v>
      </c>
      <c r="E4110" s="4">
        <f t="shared" ca="1" si="194"/>
        <v>-1.7057102766615322</v>
      </c>
    </row>
    <row r="4111" spans="1:5" x14ac:dyDescent="0.4">
      <c r="A4111">
        <v>4110</v>
      </c>
      <c r="B4111" s="3">
        <v>8.4312000000000005</v>
      </c>
      <c r="C4111" s="4">
        <f t="shared" ca="1" si="192"/>
        <v>-1.5515056299635983</v>
      </c>
      <c r="D4111" s="4">
        <f t="shared" ca="1" si="193"/>
        <v>-0.77419031058241439</v>
      </c>
      <c r="E4111" s="4">
        <f t="shared" ca="1" si="194"/>
        <v>-0.77419031058241439</v>
      </c>
    </row>
    <row r="4112" spans="1:5" x14ac:dyDescent="0.4">
      <c r="A4112">
        <v>4111</v>
      </c>
      <c r="B4112" s="3">
        <v>9.1199999999999992</v>
      </c>
      <c r="C4112" s="4">
        <f t="shared" ca="1" si="192"/>
        <v>-0.86270562996359956</v>
      </c>
      <c r="D4112" s="4">
        <f t="shared" ca="1" si="193"/>
        <v>-0.43048399355043715</v>
      </c>
      <c r="E4112" s="4">
        <f t="shared" ca="1" si="194"/>
        <v>-0.43048399355043715</v>
      </c>
    </row>
    <row r="4113" spans="1:5" x14ac:dyDescent="0.4">
      <c r="A4113">
        <v>4112</v>
      </c>
      <c r="B4113" s="3">
        <v>9.0158000000000005</v>
      </c>
      <c r="C4113" s="4">
        <f t="shared" ca="1" si="192"/>
        <v>-0.9669056299635983</v>
      </c>
      <c r="D4113" s="4">
        <f t="shared" ca="1" si="193"/>
        <v>-0.48247905486683035</v>
      </c>
      <c r="E4113" s="4">
        <f t="shared" ca="1" si="194"/>
        <v>-0.48247905486683035</v>
      </c>
    </row>
    <row r="4114" spans="1:5" x14ac:dyDescent="0.4">
      <c r="A4114">
        <v>4113</v>
      </c>
      <c r="B4114" s="3">
        <v>12.957100000000001</v>
      </c>
      <c r="C4114" s="4">
        <f t="shared" ca="1" si="192"/>
        <v>2.9743943700364017</v>
      </c>
      <c r="D4114" s="4">
        <f t="shared" ca="1" si="193"/>
        <v>1.4842017048865586</v>
      </c>
      <c r="E4114" s="4">
        <f t="shared" ca="1" si="194"/>
        <v>1.4842017048865586</v>
      </c>
    </row>
    <row r="4115" spans="1:5" x14ac:dyDescent="0.4">
      <c r="A4115">
        <v>4114</v>
      </c>
      <c r="B4115" s="3">
        <v>9.1166</v>
      </c>
      <c r="C4115" s="4">
        <f t="shared" ca="1" si="192"/>
        <v>-0.86610562996359874</v>
      </c>
      <c r="D4115" s="4">
        <f t="shared" ca="1" si="193"/>
        <v>-0.43218056944751676</v>
      </c>
      <c r="E4115" s="4">
        <f t="shared" ca="1" si="194"/>
        <v>-0.43218056944751676</v>
      </c>
    </row>
    <row r="4116" spans="1:5" x14ac:dyDescent="0.4">
      <c r="A4116">
        <v>4115</v>
      </c>
      <c r="B4116" s="3">
        <v>11.9122</v>
      </c>
      <c r="C4116" s="4">
        <f t="shared" ca="1" si="192"/>
        <v>1.9294943700364016</v>
      </c>
      <c r="D4116" s="4">
        <f t="shared" ca="1" si="193"/>
        <v>0.96280401228099266</v>
      </c>
      <c r="E4116" s="4">
        <f t="shared" ca="1" si="194"/>
        <v>0.96280401228099266</v>
      </c>
    </row>
    <row r="4117" spans="1:5" x14ac:dyDescent="0.4">
      <c r="A4117">
        <v>4116</v>
      </c>
      <c r="B4117" s="3">
        <v>12.5443</v>
      </c>
      <c r="C4117" s="4">
        <f t="shared" ca="1" si="192"/>
        <v>2.561594370036401</v>
      </c>
      <c r="D4117" s="4">
        <f t="shared" ca="1" si="193"/>
        <v>1.2782174312646062</v>
      </c>
      <c r="E4117" s="4">
        <f t="shared" ca="1" si="194"/>
        <v>1.2782174312646062</v>
      </c>
    </row>
    <row r="4118" spans="1:5" x14ac:dyDescent="0.4">
      <c r="A4118">
        <v>4117</v>
      </c>
      <c r="B4118" s="3">
        <v>7.0019</v>
      </c>
      <c r="C4118" s="4">
        <f t="shared" ca="1" si="192"/>
        <v>-2.9808056299635988</v>
      </c>
      <c r="D4118" s="4">
        <f t="shared" ca="1" si="193"/>
        <v>-1.4874008781402048</v>
      </c>
      <c r="E4118" s="4">
        <f t="shared" ca="1" si="194"/>
        <v>-1.4874008781402048</v>
      </c>
    </row>
    <row r="4119" spans="1:5" x14ac:dyDescent="0.4">
      <c r="A4119">
        <v>4118</v>
      </c>
      <c r="B4119" s="3">
        <v>8.8575999999999997</v>
      </c>
      <c r="C4119" s="4">
        <f t="shared" ca="1" si="192"/>
        <v>-1.1251056299635991</v>
      </c>
      <c r="D4119" s="4">
        <f t="shared" ca="1" si="193"/>
        <v>-0.56141973337214279</v>
      </c>
      <c r="E4119" s="4">
        <f t="shared" ca="1" si="194"/>
        <v>-0.56141973337214279</v>
      </c>
    </row>
    <row r="4120" spans="1:5" x14ac:dyDescent="0.4">
      <c r="A4120">
        <v>4119</v>
      </c>
      <c r="B4120" s="3">
        <v>12.6389</v>
      </c>
      <c r="C4120" s="4">
        <f t="shared" ca="1" si="192"/>
        <v>2.6561943700364008</v>
      </c>
      <c r="D4120" s="4">
        <f t="shared" ca="1" si="193"/>
        <v>1.3254221606363035</v>
      </c>
      <c r="E4120" s="4">
        <f t="shared" ca="1" si="194"/>
        <v>1.3254221606363035</v>
      </c>
    </row>
    <row r="4121" spans="1:5" x14ac:dyDescent="0.4">
      <c r="A4121">
        <v>4120</v>
      </c>
      <c r="B4121" s="3">
        <v>11.3941</v>
      </c>
      <c r="C4121" s="4">
        <f t="shared" ca="1" si="192"/>
        <v>1.4113943700364011</v>
      </c>
      <c r="D4121" s="4">
        <f t="shared" ca="1" si="193"/>
        <v>0.70427578514065026</v>
      </c>
      <c r="E4121" s="4">
        <f t="shared" ca="1" si="194"/>
        <v>0.70427578514065026</v>
      </c>
    </row>
    <row r="4122" spans="1:5" x14ac:dyDescent="0.4">
      <c r="A4122">
        <v>4121</v>
      </c>
      <c r="B4122" s="3">
        <v>11.1744</v>
      </c>
      <c r="C4122" s="4">
        <f t="shared" ca="1" si="192"/>
        <v>1.1916943700364016</v>
      </c>
      <c r="D4122" s="4">
        <f t="shared" ca="1" si="193"/>
        <v>0.5946470426146262</v>
      </c>
      <c r="E4122" s="4">
        <f t="shared" ca="1" si="194"/>
        <v>0.5946470426146262</v>
      </c>
    </row>
    <row r="4123" spans="1:5" x14ac:dyDescent="0.4">
      <c r="A4123">
        <v>4122</v>
      </c>
      <c r="B4123" s="3">
        <v>6.9188000000000001</v>
      </c>
      <c r="C4123" s="4">
        <f t="shared" ca="1" si="192"/>
        <v>-3.0639056299635987</v>
      </c>
      <c r="D4123" s="4">
        <f t="shared" ca="1" si="193"/>
        <v>-1.5288671890364844</v>
      </c>
      <c r="E4123" s="4">
        <f t="shared" ca="1" si="194"/>
        <v>-1.5288671890364844</v>
      </c>
    </row>
    <row r="4124" spans="1:5" x14ac:dyDescent="0.4">
      <c r="A4124">
        <v>4123</v>
      </c>
      <c r="B4124" s="3">
        <v>10.8596</v>
      </c>
      <c r="C4124" s="4">
        <f t="shared" ca="1" si="192"/>
        <v>0.87689437003640158</v>
      </c>
      <c r="D4124" s="4">
        <f t="shared" ca="1" si="193"/>
        <v>0.43756407426145166</v>
      </c>
      <c r="E4124" s="4">
        <f t="shared" ca="1" si="194"/>
        <v>0.43756407426145166</v>
      </c>
    </row>
    <row r="4125" spans="1:5" x14ac:dyDescent="0.4">
      <c r="A4125">
        <v>4124</v>
      </c>
      <c r="B4125" s="3">
        <v>10.382400000000001</v>
      </c>
      <c r="C4125" s="4">
        <f t="shared" ca="1" si="192"/>
        <v>0.39969437003640174</v>
      </c>
      <c r="D4125" s="4">
        <f t="shared" ca="1" si="193"/>
        <v>0.19944465717716051</v>
      </c>
      <c r="E4125" s="4">
        <f t="shared" ca="1" si="194"/>
        <v>0.19944465717716051</v>
      </c>
    </row>
    <row r="4126" spans="1:5" x14ac:dyDescent="0.4">
      <c r="A4126">
        <v>4125</v>
      </c>
      <c r="B4126" s="3">
        <v>8.3880999999999997</v>
      </c>
      <c r="C4126" s="4">
        <f t="shared" ca="1" si="192"/>
        <v>-1.5946056299635991</v>
      </c>
      <c r="D4126" s="4">
        <f t="shared" ca="1" si="193"/>
        <v>-0.7956969050424586</v>
      </c>
      <c r="E4126" s="4">
        <f t="shared" ca="1" si="194"/>
        <v>-0.7956969050424586</v>
      </c>
    </row>
    <row r="4127" spans="1:5" x14ac:dyDescent="0.4">
      <c r="A4127">
        <v>4126</v>
      </c>
      <c r="B4127" s="3">
        <v>10.2164</v>
      </c>
      <c r="C4127" s="4">
        <f t="shared" ca="1" si="192"/>
        <v>0.23369437003640137</v>
      </c>
      <c r="D4127" s="4">
        <f t="shared" ca="1" si="193"/>
        <v>0.11661183396678239</v>
      </c>
      <c r="E4127" s="4">
        <f t="shared" ca="1" si="194"/>
        <v>0.11661183396678239</v>
      </c>
    </row>
    <row r="4128" spans="1:5" x14ac:dyDescent="0.4">
      <c r="A4128">
        <v>4127</v>
      </c>
      <c r="B4128" s="3">
        <v>11.8786</v>
      </c>
      <c r="C4128" s="4">
        <f t="shared" ca="1" si="192"/>
        <v>1.8958943700364017</v>
      </c>
      <c r="D4128" s="4">
        <f t="shared" ca="1" si="193"/>
        <v>0.9460378504745548</v>
      </c>
      <c r="E4128" s="4">
        <f t="shared" ca="1" si="194"/>
        <v>0.9460378504745548</v>
      </c>
    </row>
    <row r="4129" spans="1:5" x14ac:dyDescent="0.4">
      <c r="A4129">
        <v>4128</v>
      </c>
      <c r="B4129" s="3">
        <v>11.541399999999999</v>
      </c>
      <c r="C4129" s="4">
        <f t="shared" ca="1" si="192"/>
        <v>1.5586943700364007</v>
      </c>
      <c r="D4129" s="4">
        <f t="shared" ca="1" si="193"/>
        <v>0.77777744091708778</v>
      </c>
      <c r="E4129" s="4">
        <f t="shared" ca="1" si="194"/>
        <v>0.77777744091708778</v>
      </c>
    </row>
    <row r="4130" spans="1:5" x14ac:dyDescent="0.4">
      <c r="A4130">
        <v>4129</v>
      </c>
      <c r="B4130" s="3">
        <v>6.3821000000000003</v>
      </c>
      <c r="C4130" s="4">
        <f t="shared" ca="1" si="192"/>
        <v>-3.6006056299635985</v>
      </c>
      <c r="D4130" s="4">
        <f t="shared" ca="1" si="193"/>
        <v>-1.796676684319676</v>
      </c>
      <c r="E4130" s="4">
        <f t="shared" ca="1" si="194"/>
        <v>-1.796676684319676</v>
      </c>
    </row>
    <row r="4131" spans="1:5" x14ac:dyDescent="0.4">
      <c r="A4131">
        <v>4130</v>
      </c>
      <c r="B4131" s="3">
        <v>7.1375000000000002</v>
      </c>
      <c r="C4131" s="4">
        <f t="shared" ca="1" si="192"/>
        <v>-2.8452056299635986</v>
      </c>
      <c r="D4131" s="4">
        <f t="shared" ca="1" si="193"/>
        <v>-1.419737439421366</v>
      </c>
      <c r="E4131" s="4">
        <f t="shared" ca="1" si="194"/>
        <v>-1.419737439421366</v>
      </c>
    </row>
    <row r="4132" spans="1:5" x14ac:dyDescent="0.4">
      <c r="A4132">
        <v>4131</v>
      </c>
      <c r="B4132" s="3">
        <v>10.9528</v>
      </c>
      <c r="C4132" s="4">
        <f t="shared" ca="1" si="192"/>
        <v>0.97009437003640109</v>
      </c>
      <c r="D4132" s="4">
        <f t="shared" ca="1" si="193"/>
        <v>0.48407021355788049</v>
      </c>
      <c r="E4132" s="4">
        <f t="shared" ca="1" si="194"/>
        <v>0.48407021355788049</v>
      </c>
    </row>
    <row r="4133" spans="1:5" x14ac:dyDescent="0.4">
      <c r="A4133">
        <v>4132</v>
      </c>
      <c r="B4133" s="3">
        <v>7.1840000000000002</v>
      </c>
      <c r="C4133" s="4">
        <f t="shared" ca="1" si="192"/>
        <v>-2.7987056299635986</v>
      </c>
      <c r="D4133" s="4">
        <f t="shared" ca="1" si="193"/>
        <v>-1.3965342690642419</v>
      </c>
      <c r="E4133" s="4">
        <f t="shared" ca="1" si="194"/>
        <v>-1.3965342690642419</v>
      </c>
    </row>
    <row r="4134" spans="1:5" x14ac:dyDescent="0.4">
      <c r="A4134">
        <v>4133</v>
      </c>
      <c r="B4134" s="3">
        <v>12.1495</v>
      </c>
      <c r="C4134" s="4">
        <f t="shared" ca="1" si="192"/>
        <v>2.166794370036401</v>
      </c>
      <c r="D4134" s="4">
        <f t="shared" ca="1" si="193"/>
        <v>1.0812150300389605</v>
      </c>
      <c r="E4134" s="4">
        <f t="shared" ca="1" si="194"/>
        <v>1.0812150300389605</v>
      </c>
    </row>
    <row r="4135" spans="1:5" x14ac:dyDescent="0.4">
      <c r="A4135">
        <v>4134</v>
      </c>
      <c r="B4135" s="3">
        <v>8.7354000000000003</v>
      </c>
      <c r="C4135" s="4">
        <f t="shared" ca="1" si="192"/>
        <v>-1.2473056299635985</v>
      </c>
      <c r="D4135" s="4">
        <f t="shared" ca="1" si="193"/>
        <v>-0.62239666708484231</v>
      </c>
      <c r="E4135" s="4">
        <f t="shared" ca="1" si="194"/>
        <v>-0.62239666708484231</v>
      </c>
    </row>
    <row r="4136" spans="1:5" x14ac:dyDescent="0.4">
      <c r="A4136">
        <v>4135</v>
      </c>
      <c r="B4136" s="3">
        <v>10.941599999999999</v>
      </c>
      <c r="C4136" s="4">
        <f t="shared" ca="1" si="192"/>
        <v>0.95889437003640055</v>
      </c>
      <c r="D4136" s="4">
        <f t="shared" ca="1" si="193"/>
        <v>0.47848149295573422</v>
      </c>
      <c r="E4136" s="4">
        <f t="shared" ca="1" si="194"/>
        <v>0.47848149295573422</v>
      </c>
    </row>
    <row r="4137" spans="1:5" x14ac:dyDescent="0.4">
      <c r="A4137">
        <v>4136</v>
      </c>
      <c r="B4137" s="3">
        <v>11.9892</v>
      </c>
      <c r="C4137" s="4">
        <f t="shared" ca="1" si="192"/>
        <v>2.0064943700364015</v>
      </c>
      <c r="D4137" s="4">
        <f t="shared" ca="1" si="193"/>
        <v>1.0012264664207462</v>
      </c>
      <c r="E4137" s="4">
        <f t="shared" ca="1" si="194"/>
        <v>1.0012264664207462</v>
      </c>
    </row>
    <row r="4138" spans="1:5" x14ac:dyDescent="0.4">
      <c r="A4138">
        <v>4137</v>
      </c>
      <c r="B4138" s="3">
        <v>10.430899999999999</v>
      </c>
      <c r="C4138" s="4">
        <f t="shared" ca="1" si="192"/>
        <v>0.44819437003640061</v>
      </c>
      <c r="D4138" s="4">
        <f t="shared" ca="1" si="193"/>
        <v>0.22364581335609565</v>
      </c>
      <c r="E4138" s="4">
        <f t="shared" ca="1" si="194"/>
        <v>0.22364581335609565</v>
      </c>
    </row>
    <row r="4139" spans="1:5" x14ac:dyDescent="0.4">
      <c r="A4139">
        <v>4138</v>
      </c>
      <c r="B4139" s="3">
        <v>9.8336000000000006</v>
      </c>
      <c r="C4139" s="4">
        <f t="shared" ca="1" si="192"/>
        <v>-0.14910562996359822</v>
      </c>
      <c r="D4139" s="4">
        <f t="shared" ca="1" si="193"/>
        <v>-7.4402652327992536E-2</v>
      </c>
      <c r="E4139" s="4">
        <f t="shared" ca="1" si="194"/>
        <v>-7.4402652327992536E-2</v>
      </c>
    </row>
    <row r="4140" spans="1:5" x14ac:dyDescent="0.4">
      <c r="A4140">
        <v>4139</v>
      </c>
      <c r="B4140" s="3">
        <v>8.6765000000000008</v>
      </c>
      <c r="C4140" s="4">
        <f t="shared" ca="1" si="192"/>
        <v>-1.306205629963598</v>
      </c>
      <c r="D4140" s="4">
        <f t="shared" ca="1" si="193"/>
        <v>-0.65178734953719908</v>
      </c>
      <c r="E4140" s="4">
        <f t="shared" ca="1" si="194"/>
        <v>-0.65178734953719908</v>
      </c>
    </row>
    <row r="4141" spans="1:5" x14ac:dyDescent="0.4">
      <c r="A4141">
        <v>4140</v>
      </c>
      <c r="B4141" s="3">
        <v>10.251099999999999</v>
      </c>
      <c r="C4141" s="4">
        <f t="shared" ca="1" si="192"/>
        <v>0.26839437003640043</v>
      </c>
      <c r="D4141" s="4">
        <f t="shared" ca="1" si="193"/>
        <v>0.13392688797521635</v>
      </c>
      <c r="E4141" s="4">
        <f t="shared" ca="1" si="194"/>
        <v>0.13392688797521635</v>
      </c>
    </row>
    <row r="4142" spans="1:5" x14ac:dyDescent="0.4">
      <c r="A4142">
        <v>4141</v>
      </c>
      <c r="B4142" s="3">
        <v>9.3422000000000001</v>
      </c>
      <c r="C4142" s="4">
        <f t="shared" ca="1" si="192"/>
        <v>-0.64050562996359872</v>
      </c>
      <c r="D4142" s="4">
        <f t="shared" ca="1" si="193"/>
        <v>-0.31960776874714769</v>
      </c>
      <c r="E4142" s="4">
        <f t="shared" ca="1" si="194"/>
        <v>-0.31960776874714769</v>
      </c>
    </row>
    <row r="4143" spans="1:5" x14ac:dyDescent="0.4">
      <c r="A4143">
        <v>4142</v>
      </c>
      <c r="B4143" s="3">
        <v>8.6094000000000008</v>
      </c>
      <c r="C4143" s="4">
        <f t="shared" ca="1" si="192"/>
        <v>-1.373305629963598</v>
      </c>
      <c r="D4143" s="4">
        <f t="shared" ca="1" si="193"/>
        <v>-0.68526977385898435</v>
      </c>
      <c r="E4143" s="4">
        <f t="shared" ca="1" si="194"/>
        <v>-0.68526977385898435</v>
      </c>
    </row>
    <row r="4144" spans="1:5" x14ac:dyDescent="0.4">
      <c r="A4144">
        <v>4143</v>
      </c>
      <c r="B4144" s="3">
        <v>8.9563000000000006</v>
      </c>
      <c r="C4144" s="4">
        <f t="shared" ca="1" si="192"/>
        <v>-1.0264056299635982</v>
      </c>
      <c r="D4144" s="4">
        <f t="shared" ca="1" si="193"/>
        <v>-0.51216913306573086</v>
      </c>
      <c r="E4144" s="4">
        <f t="shared" ca="1" si="194"/>
        <v>-0.51216913306573086</v>
      </c>
    </row>
    <row r="4145" spans="1:5" x14ac:dyDescent="0.4">
      <c r="A4145">
        <v>4144</v>
      </c>
      <c r="B4145" s="3">
        <v>10.150399999999999</v>
      </c>
      <c r="C4145" s="4">
        <f t="shared" ca="1" si="192"/>
        <v>0.16769437003640064</v>
      </c>
      <c r="D4145" s="4">
        <f t="shared" ca="1" si="193"/>
        <v>8.3678301846993208E-2</v>
      </c>
      <c r="E4145" s="4">
        <f t="shared" ca="1" si="194"/>
        <v>8.3678301846993208E-2</v>
      </c>
    </row>
    <row r="4146" spans="1:5" x14ac:dyDescent="0.4">
      <c r="A4146">
        <v>4145</v>
      </c>
      <c r="B4146" s="3">
        <v>11.1851</v>
      </c>
      <c r="C4146" s="4">
        <f t="shared" ca="1" si="192"/>
        <v>1.2023943700364015</v>
      </c>
      <c r="D4146" s="4">
        <f t="shared" ca="1" si="193"/>
        <v>0.59998626676131916</v>
      </c>
      <c r="E4146" s="4">
        <f t="shared" ca="1" si="194"/>
        <v>0.59998626676131916</v>
      </c>
    </row>
    <row r="4147" spans="1:5" x14ac:dyDescent="0.4">
      <c r="A4147">
        <v>4146</v>
      </c>
      <c r="B4147" s="3">
        <v>8.2363999999999997</v>
      </c>
      <c r="C4147" s="4">
        <f t="shared" ca="1" si="192"/>
        <v>-1.7463056299635991</v>
      </c>
      <c r="D4147" s="4">
        <f t="shared" ca="1" si="193"/>
        <v>-0.87139412962688234</v>
      </c>
      <c r="E4147" s="4">
        <f t="shared" ca="1" si="194"/>
        <v>-0.87139412962688234</v>
      </c>
    </row>
    <row r="4148" spans="1:5" x14ac:dyDescent="0.4">
      <c r="A4148">
        <v>4147</v>
      </c>
      <c r="B4148" s="3">
        <v>12.8096</v>
      </c>
      <c r="C4148" s="4">
        <f t="shared" ca="1" si="192"/>
        <v>2.8268943700364009</v>
      </c>
      <c r="D4148" s="4">
        <f t="shared" ca="1" si="193"/>
        <v>1.4106002505279391</v>
      </c>
      <c r="E4148" s="4">
        <f t="shared" ca="1" si="194"/>
        <v>1.4106002505279391</v>
      </c>
    </row>
    <row r="4149" spans="1:5" x14ac:dyDescent="0.4">
      <c r="A4149">
        <v>4148</v>
      </c>
      <c r="B4149" s="3">
        <v>12.1646</v>
      </c>
      <c r="C4149" s="4">
        <f t="shared" ca="1" si="192"/>
        <v>2.1818943700364013</v>
      </c>
      <c r="D4149" s="4">
        <f t="shared" ca="1" si="193"/>
        <v>1.0887498229936394</v>
      </c>
      <c r="E4149" s="4">
        <f t="shared" ca="1" si="194"/>
        <v>1.0887498229936394</v>
      </c>
    </row>
    <row r="4150" spans="1:5" x14ac:dyDescent="0.4">
      <c r="A4150">
        <v>4149</v>
      </c>
      <c r="B4150" s="3">
        <v>6.7906000000000004</v>
      </c>
      <c r="C4150" s="4">
        <f t="shared" ca="1" si="192"/>
        <v>-3.1921056299635984</v>
      </c>
      <c r="D4150" s="4">
        <f t="shared" ca="1" si="193"/>
        <v>-1.5928380802146194</v>
      </c>
      <c r="E4150" s="4">
        <f t="shared" ca="1" si="194"/>
        <v>-1.5928380802146194</v>
      </c>
    </row>
    <row r="4151" spans="1:5" x14ac:dyDescent="0.4">
      <c r="A4151">
        <v>4150</v>
      </c>
      <c r="B4151" s="3">
        <v>8.3478999999999992</v>
      </c>
      <c r="C4151" s="4">
        <f t="shared" ca="1" si="192"/>
        <v>-1.6348056299635996</v>
      </c>
      <c r="D4151" s="4">
        <f t="shared" ca="1" si="193"/>
        <v>-0.81575642006087568</v>
      </c>
      <c r="E4151" s="4">
        <f t="shared" ca="1" si="194"/>
        <v>-0.81575642006087568</v>
      </c>
    </row>
    <row r="4152" spans="1:5" x14ac:dyDescent="0.4">
      <c r="A4152">
        <v>4151</v>
      </c>
      <c r="B4152" s="3">
        <v>8.5952000000000002</v>
      </c>
      <c r="C4152" s="4">
        <f t="shared" ca="1" si="192"/>
        <v>-1.3875056299635986</v>
      </c>
      <c r="D4152" s="4">
        <f t="shared" ca="1" si="193"/>
        <v>-0.69235547319384838</v>
      </c>
      <c r="E4152" s="4">
        <f t="shared" ca="1" si="194"/>
        <v>-0.69235547319384838</v>
      </c>
    </row>
    <row r="4153" spans="1:5" x14ac:dyDescent="0.4">
      <c r="A4153">
        <v>4152</v>
      </c>
      <c r="B4153" s="3">
        <v>13.516400000000001</v>
      </c>
      <c r="C4153" s="4">
        <f t="shared" ca="1" si="192"/>
        <v>3.5336943700364021</v>
      </c>
      <c r="D4153" s="4">
        <f t="shared" ca="1" si="193"/>
        <v>1.7632884399562236</v>
      </c>
      <c r="E4153" s="4">
        <f t="shared" ca="1" si="194"/>
        <v>1.7632884399562236</v>
      </c>
    </row>
    <row r="4154" spans="1:5" x14ac:dyDescent="0.4">
      <c r="A4154">
        <v>4153</v>
      </c>
      <c r="B4154" s="3">
        <v>8.5541</v>
      </c>
      <c r="C4154" s="4">
        <f t="shared" ca="1" si="192"/>
        <v>-1.4286056299635987</v>
      </c>
      <c r="D4154" s="4">
        <f t="shared" ca="1" si="193"/>
        <v>-0.7128640818320805</v>
      </c>
      <c r="E4154" s="4">
        <f t="shared" ca="1" si="194"/>
        <v>-0.7128640818320805</v>
      </c>
    </row>
    <row r="4155" spans="1:5" x14ac:dyDescent="0.4">
      <c r="A4155">
        <v>4154</v>
      </c>
      <c r="B4155" s="3">
        <v>9.8417999999999992</v>
      </c>
      <c r="C4155" s="4">
        <f t="shared" ca="1" si="192"/>
        <v>-0.14090562996359957</v>
      </c>
      <c r="D4155" s="4">
        <f t="shared" ca="1" si="193"/>
        <v>-7.0310910458564899E-2</v>
      </c>
      <c r="E4155" s="4">
        <f t="shared" ca="1" si="194"/>
        <v>-7.0310910458564899E-2</v>
      </c>
    </row>
    <row r="4156" spans="1:5" x14ac:dyDescent="0.4">
      <c r="A4156">
        <v>4155</v>
      </c>
      <c r="B4156" s="3">
        <v>10.713200000000001</v>
      </c>
      <c r="C4156" s="4">
        <f t="shared" ca="1" si="192"/>
        <v>0.73049437003640172</v>
      </c>
      <c r="D4156" s="4">
        <f t="shared" ca="1" si="193"/>
        <v>0.36451151210482929</v>
      </c>
      <c r="E4156" s="4">
        <f t="shared" ca="1" si="194"/>
        <v>0.36451151210482929</v>
      </c>
    </row>
    <row r="4157" spans="1:5" x14ac:dyDescent="0.4">
      <c r="A4157">
        <v>4156</v>
      </c>
      <c r="B4157" s="3">
        <v>8.8590999999999998</v>
      </c>
      <c r="C4157" s="4">
        <f t="shared" ca="1" si="192"/>
        <v>-1.123605629963599</v>
      </c>
      <c r="D4157" s="4">
        <f t="shared" ca="1" si="193"/>
        <v>-0.56067124400578383</v>
      </c>
      <c r="E4157" s="4">
        <f t="shared" ca="1" si="194"/>
        <v>-0.56067124400578383</v>
      </c>
    </row>
    <row r="4158" spans="1:5" x14ac:dyDescent="0.4">
      <c r="A4158">
        <v>4157</v>
      </c>
      <c r="B4158" s="3">
        <v>7.7454999999999998</v>
      </c>
      <c r="C4158" s="4">
        <f t="shared" ca="1" si="192"/>
        <v>-2.237205629963599</v>
      </c>
      <c r="D4158" s="4">
        <f t="shared" ca="1" si="193"/>
        <v>-1.1163497495905843</v>
      </c>
      <c r="E4158" s="4">
        <f t="shared" ca="1" si="194"/>
        <v>-1.1163497495905843</v>
      </c>
    </row>
    <row r="4159" spans="1:5" x14ac:dyDescent="0.4">
      <c r="A4159">
        <v>4158</v>
      </c>
      <c r="B4159" s="3">
        <v>8.9564000000000004</v>
      </c>
      <c r="C4159" s="4">
        <f t="shared" ca="1" si="192"/>
        <v>-1.0263056299635984</v>
      </c>
      <c r="D4159" s="4">
        <f t="shared" ca="1" si="193"/>
        <v>-0.51211923377464041</v>
      </c>
      <c r="E4159" s="4">
        <f t="shared" ca="1" si="194"/>
        <v>-0.51211923377464041</v>
      </c>
    </row>
    <row r="4160" spans="1:5" x14ac:dyDescent="0.4">
      <c r="A4160">
        <v>4159</v>
      </c>
      <c r="B4160" s="3">
        <v>10.1502</v>
      </c>
      <c r="C4160" s="4">
        <f t="shared" ca="1" si="192"/>
        <v>0.16749437003640111</v>
      </c>
      <c r="D4160" s="4">
        <f t="shared" ca="1" si="193"/>
        <v>8.3578503264812268E-2</v>
      </c>
      <c r="E4160" s="4">
        <f t="shared" ca="1" si="194"/>
        <v>8.3578503264812268E-2</v>
      </c>
    </row>
    <row r="4161" spans="1:5" x14ac:dyDescent="0.4">
      <c r="A4161">
        <v>4160</v>
      </c>
      <c r="B4161" s="3">
        <v>9.5731000000000002</v>
      </c>
      <c r="C4161" s="4">
        <f t="shared" ca="1" si="192"/>
        <v>-0.40960562996359862</v>
      </c>
      <c r="D4161" s="4">
        <f t="shared" ca="1" si="193"/>
        <v>-0.20439030561897739</v>
      </c>
      <c r="E4161" s="4">
        <f t="shared" ca="1" si="194"/>
        <v>-0.20439030561897739</v>
      </c>
    </row>
    <row r="4162" spans="1:5" x14ac:dyDescent="0.4">
      <c r="A4162">
        <v>4161</v>
      </c>
      <c r="B4162" s="3">
        <v>7.0867000000000004</v>
      </c>
      <c r="C4162" s="4">
        <f t="shared" ca="1" si="192"/>
        <v>-2.8960056299635983</v>
      </c>
      <c r="D4162" s="4">
        <f t="shared" ca="1" si="193"/>
        <v>-1.4450862792953849</v>
      </c>
      <c r="E4162" s="4">
        <f t="shared" ca="1" si="194"/>
        <v>-1.4450862792953849</v>
      </c>
    </row>
    <row r="4163" spans="1:5" x14ac:dyDescent="0.4">
      <c r="A4163">
        <v>4162</v>
      </c>
      <c r="B4163" s="3">
        <v>6.3723999999999998</v>
      </c>
      <c r="C4163" s="4">
        <f t="shared" ref="C4163:C4226" ca="1" si="195">(B4163-$H$2)</f>
        <v>-3.6103056299635989</v>
      </c>
      <c r="D4163" s="4">
        <f t="shared" ref="D4163:D4226" ca="1" si="196">C4163/$H$3</f>
        <v>-1.8015169155554633</v>
      </c>
      <c r="E4163" s="4">
        <f t="shared" ref="E4163:E4226" ca="1" si="197">(B4163-$H$2)/$H$3</f>
        <v>-1.8015169155554633</v>
      </c>
    </row>
    <row r="4164" spans="1:5" x14ac:dyDescent="0.4">
      <c r="A4164">
        <v>4163</v>
      </c>
      <c r="B4164" s="3">
        <v>12.5868</v>
      </c>
      <c r="C4164" s="4">
        <f t="shared" ca="1" si="195"/>
        <v>2.6040943700364014</v>
      </c>
      <c r="D4164" s="4">
        <f t="shared" ca="1" si="196"/>
        <v>1.2994246299781069</v>
      </c>
      <c r="E4164" s="4">
        <f t="shared" ca="1" si="197"/>
        <v>1.2994246299781069</v>
      </c>
    </row>
    <row r="4165" spans="1:5" x14ac:dyDescent="0.4">
      <c r="A4165">
        <v>4164</v>
      </c>
      <c r="B4165" s="3">
        <v>9.6029999999999998</v>
      </c>
      <c r="C4165" s="4">
        <f t="shared" ca="1" si="195"/>
        <v>-0.37970562996359902</v>
      </c>
      <c r="D4165" s="4">
        <f t="shared" ca="1" si="196"/>
        <v>-0.18947041758289143</v>
      </c>
      <c r="E4165" s="4">
        <f t="shared" ca="1" si="197"/>
        <v>-0.18947041758289143</v>
      </c>
    </row>
    <row r="4166" spans="1:5" x14ac:dyDescent="0.4">
      <c r="A4166">
        <v>4165</v>
      </c>
      <c r="B4166" s="3">
        <v>9.1329999999999991</v>
      </c>
      <c r="C4166" s="4">
        <f t="shared" ca="1" si="195"/>
        <v>-0.84970562996359966</v>
      </c>
      <c r="D4166" s="4">
        <f t="shared" ca="1" si="196"/>
        <v>-0.42399708570866063</v>
      </c>
      <c r="E4166" s="4">
        <f t="shared" ca="1" si="197"/>
        <v>-0.42399708570866063</v>
      </c>
    </row>
    <row r="4167" spans="1:5" x14ac:dyDescent="0.4">
      <c r="A4167">
        <v>4166</v>
      </c>
      <c r="B4167" s="3">
        <v>8.9771999999999998</v>
      </c>
      <c r="C4167" s="4">
        <f t="shared" ca="1" si="195"/>
        <v>-1.0055056299635989</v>
      </c>
      <c r="D4167" s="4">
        <f t="shared" ca="1" si="196"/>
        <v>-0.50174018122779807</v>
      </c>
      <c r="E4167" s="4">
        <f t="shared" ca="1" si="197"/>
        <v>-0.50174018122779807</v>
      </c>
    </row>
    <row r="4168" spans="1:5" x14ac:dyDescent="0.4">
      <c r="A4168">
        <v>4167</v>
      </c>
      <c r="B4168" s="3">
        <v>9.5202000000000009</v>
      </c>
      <c r="C4168" s="4">
        <f t="shared" ca="1" si="195"/>
        <v>-0.4625056299635979</v>
      </c>
      <c r="D4168" s="4">
        <f t="shared" ca="1" si="196"/>
        <v>-0.23078703060589867</v>
      </c>
      <c r="E4168" s="4">
        <f t="shared" ca="1" si="197"/>
        <v>-0.23078703060589867</v>
      </c>
    </row>
    <row r="4169" spans="1:5" x14ac:dyDescent="0.4">
      <c r="A4169">
        <v>4168</v>
      </c>
      <c r="B4169" s="3">
        <v>9.8942999999999994</v>
      </c>
      <c r="C4169" s="4">
        <f t="shared" ca="1" si="195"/>
        <v>-8.8405629963599353E-2</v>
      </c>
      <c r="D4169" s="4">
        <f t="shared" ca="1" si="196"/>
        <v>-4.4113782636005516E-2</v>
      </c>
      <c r="E4169" s="4">
        <f t="shared" ca="1" si="197"/>
        <v>-4.4113782636005516E-2</v>
      </c>
    </row>
    <row r="4170" spans="1:5" x14ac:dyDescent="0.4">
      <c r="A4170">
        <v>4169</v>
      </c>
      <c r="B4170" s="3">
        <v>10.743499999999999</v>
      </c>
      <c r="C4170" s="4">
        <f t="shared" ca="1" si="195"/>
        <v>0.76079437003640038</v>
      </c>
      <c r="D4170" s="4">
        <f t="shared" ca="1" si="196"/>
        <v>0.37963099730527711</v>
      </c>
      <c r="E4170" s="4">
        <f t="shared" ca="1" si="197"/>
        <v>0.37963099730527711</v>
      </c>
    </row>
    <row r="4171" spans="1:5" x14ac:dyDescent="0.4">
      <c r="A4171">
        <v>4170</v>
      </c>
      <c r="B4171" s="3">
        <v>9.7164999999999999</v>
      </c>
      <c r="C4171" s="4">
        <f t="shared" ca="1" si="195"/>
        <v>-0.26620562996359887</v>
      </c>
      <c r="D4171" s="4">
        <f t="shared" ca="1" si="196"/>
        <v>-0.13283472219507272</v>
      </c>
      <c r="E4171" s="4">
        <f t="shared" ca="1" si="197"/>
        <v>-0.13283472219507272</v>
      </c>
    </row>
    <row r="4172" spans="1:5" x14ac:dyDescent="0.4">
      <c r="A4172">
        <v>4171</v>
      </c>
      <c r="B4172" s="3">
        <v>10.918100000000001</v>
      </c>
      <c r="C4172" s="4">
        <f t="shared" ca="1" si="195"/>
        <v>0.93539437003640202</v>
      </c>
      <c r="D4172" s="4">
        <f t="shared" ca="1" si="196"/>
        <v>0.46675515954944652</v>
      </c>
      <c r="E4172" s="4">
        <f t="shared" ca="1" si="197"/>
        <v>0.46675515954944652</v>
      </c>
    </row>
    <row r="4173" spans="1:5" x14ac:dyDescent="0.4">
      <c r="A4173">
        <v>4172</v>
      </c>
      <c r="B4173" s="3">
        <v>11.5991</v>
      </c>
      <c r="C4173" s="4">
        <f t="shared" ca="1" si="195"/>
        <v>1.6163943700364012</v>
      </c>
      <c r="D4173" s="4">
        <f t="shared" ca="1" si="196"/>
        <v>0.80656933187635804</v>
      </c>
      <c r="E4173" s="4">
        <f t="shared" ca="1" si="197"/>
        <v>0.80656933187635804</v>
      </c>
    </row>
    <row r="4174" spans="1:5" x14ac:dyDescent="0.4">
      <c r="A4174">
        <v>4173</v>
      </c>
      <c r="B4174" s="3">
        <v>9.1582000000000008</v>
      </c>
      <c r="C4174" s="4">
        <f t="shared" ca="1" si="195"/>
        <v>-0.824505629963598</v>
      </c>
      <c r="D4174" s="4">
        <f t="shared" ca="1" si="196"/>
        <v>-0.41142246435383134</v>
      </c>
      <c r="E4174" s="4">
        <f t="shared" ca="1" si="197"/>
        <v>-0.41142246435383134</v>
      </c>
    </row>
    <row r="4175" spans="1:5" x14ac:dyDescent="0.4">
      <c r="A4175">
        <v>4174</v>
      </c>
      <c r="B4175" s="3">
        <v>10.3573</v>
      </c>
      <c r="C4175" s="4">
        <f t="shared" ca="1" si="195"/>
        <v>0.37459437003640161</v>
      </c>
      <c r="D4175" s="4">
        <f t="shared" ca="1" si="196"/>
        <v>0.18691993511342259</v>
      </c>
      <c r="E4175" s="4">
        <f t="shared" ca="1" si="197"/>
        <v>0.18691993511342259</v>
      </c>
    </row>
    <row r="4176" spans="1:5" x14ac:dyDescent="0.4">
      <c r="A4176">
        <v>4175</v>
      </c>
      <c r="B4176" s="3">
        <v>8.9857999999999993</v>
      </c>
      <c r="C4176" s="4">
        <f t="shared" ca="1" si="195"/>
        <v>-0.99690562996359944</v>
      </c>
      <c r="D4176" s="4">
        <f t="shared" ca="1" si="196"/>
        <v>-0.49744884219400765</v>
      </c>
      <c r="E4176" s="4">
        <f t="shared" ca="1" si="197"/>
        <v>-0.49744884219400765</v>
      </c>
    </row>
    <row r="4177" spans="1:5" x14ac:dyDescent="0.4">
      <c r="A4177">
        <v>4176</v>
      </c>
      <c r="B4177" s="3">
        <v>8.0032999999999994</v>
      </c>
      <c r="C4177" s="4">
        <f t="shared" ca="1" si="195"/>
        <v>-1.9794056299635994</v>
      </c>
      <c r="D4177" s="4">
        <f t="shared" ca="1" si="196"/>
        <v>-0.98770937715904572</v>
      </c>
      <c r="E4177" s="4">
        <f t="shared" ca="1" si="197"/>
        <v>-0.98770937715904572</v>
      </c>
    </row>
    <row r="4178" spans="1:5" x14ac:dyDescent="0.4">
      <c r="A4178">
        <v>4177</v>
      </c>
      <c r="B4178" s="3">
        <v>10.9453</v>
      </c>
      <c r="C4178" s="4">
        <f t="shared" ca="1" si="195"/>
        <v>0.9625943700364008</v>
      </c>
      <c r="D4178" s="4">
        <f t="shared" ca="1" si="196"/>
        <v>0.48032776672608618</v>
      </c>
      <c r="E4178" s="4">
        <f t="shared" ca="1" si="197"/>
        <v>0.48032776672608618</v>
      </c>
    </row>
    <row r="4179" spans="1:5" x14ac:dyDescent="0.4">
      <c r="A4179">
        <v>4178</v>
      </c>
      <c r="B4179" s="3">
        <v>7.6524999999999999</v>
      </c>
      <c r="C4179" s="4">
        <f t="shared" ca="1" si="195"/>
        <v>-2.3302056299635989</v>
      </c>
      <c r="D4179" s="4">
        <f t="shared" ca="1" si="196"/>
        <v>-1.1627560903048322</v>
      </c>
      <c r="E4179" s="4">
        <f t="shared" ca="1" si="197"/>
        <v>-1.1627560903048322</v>
      </c>
    </row>
    <row r="4180" spans="1:5" x14ac:dyDescent="0.4">
      <c r="A4180">
        <v>4179</v>
      </c>
      <c r="B4180" s="3">
        <v>9.3719000000000001</v>
      </c>
      <c r="C4180" s="4">
        <f t="shared" ca="1" si="195"/>
        <v>-0.61080562996359866</v>
      </c>
      <c r="D4180" s="4">
        <f t="shared" ca="1" si="196"/>
        <v>-0.30478767929324269</v>
      </c>
      <c r="E4180" s="4">
        <f t="shared" ca="1" si="197"/>
        <v>-0.30478767929324269</v>
      </c>
    </row>
    <row r="4181" spans="1:5" x14ac:dyDescent="0.4">
      <c r="A4181">
        <v>4180</v>
      </c>
      <c r="B4181" s="3">
        <v>9.5717999999999996</v>
      </c>
      <c r="C4181" s="4">
        <f t="shared" ca="1" si="195"/>
        <v>-0.41090562996359914</v>
      </c>
      <c r="D4181" s="4">
        <f t="shared" ca="1" si="196"/>
        <v>-0.20503899640315532</v>
      </c>
      <c r="E4181" s="4">
        <f t="shared" ca="1" si="197"/>
        <v>-0.20503899640315532</v>
      </c>
    </row>
    <row r="4182" spans="1:5" x14ac:dyDescent="0.4">
      <c r="A4182">
        <v>4181</v>
      </c>
      <c r="B4182" s="3">
        <v>10.959099999999999</v>
      </c>
      <c r="C4182" s="4">
        <f t="shared" ca="1" si="195"/>
        <v>0.97639437003640062</v>
      </c>
      <c r="D4182" s="4">
        <f t="shared" ca="1" si="196"/>
        <v>0.48721386889658735</v>
      </c>
      <c r="E4182" s="4">
        <f t="shared" ca="1" si="197"/>
        <v>0.48721386889658735</v>
      </c>
    </row>
    <row r="4183" spans="1:5" x14ac:dyDescent="0.4">
      <c r="A4183">
        <v>4182</v>
      </c>
      <c r="B4183" s="3">
        <v>10.9687</v>
      </c>
      <c r="C4183" s="4">
        <f t="shared" ca="1" si="195"/>
        <v>0.98599437003640134</v>
      </c>
      <c r="D4183" s="4">
        <f t="shared" ca="1" si="196"/>
        <v>0.49200420084128427</v>
      </c>
      <c r="E4183" s="4">
        <f t="shared" ca="1" si="197"/>
        <v>0.49200420084128427</v>
      </c>
    </row>
    <row r="4184" spans="1:5" x14ac:dyDescent="0.4">
      <c r="A4184">
        <v>4183</v>
      </c>
      <c r="B4184" s="3">
        <v>10.6402</v>
      </c>
      <c r="C4184" s="4">
        <f t="shared" ca="1" si="195"/>
        <v>0.65749437003640132</v>
      </c>
      <c r="D4184" s="4">
        <f t="shared" ca="1" si="196"/>
        <v>0.32808502960869906</v>
      </c>
      <c r="E4184" s="4">
        <f t="shared" ca="1" si="197"/>
        <v>0.32808502960869906</v>
      </c>
    </row>
    <row r="4185" spans="1:5" x14ac:dyDescent="0.4">
      <c r="A4185">
        <v>4184</v>
      </c>
      <c r="B4185" s="3">
        <v>10.302</v>
      </c>
      <c r="C4185" s="4">
        <f t="shared" ca="1" si="195"/>
        <v>0.31929437003640082</v>
      </c>
      <c r="D4185" s="4">
        <f t="shared" ca="1" si="196"/>
        <v>0.15932562714032639</v>
      </c>
      <c r="E4185" s="4">
        <f t="shared" ca="1" si="197"/>
        <v>0.15932562714032639</v>
      </c>
    </row>
    <row r="4186" spans="1:5" x14ac:dyDescent="0.4">
      <c r="A4186">
        <v>4185</v>
      </c>
      <c r="B4186" s="3">
        <v>9.4944000000000006</v>
      </c>
      <c r="C4186" s="4">
        <f t="shared" ca="1" si="195"/>
        <v>-0.48830562996359816</v>
      </c>
      <c r="D4186" s="4">
        <f t="shared" ca="1" si="196"/>
        <v>-0.24366104770727079</v>
      </c>
      <c r="E4186" s="4">
        <f t="shared" ca="1" si="197"/>
        <v>-0.24366104770727079</v>
      </c>
    </row>
    <row r="4187" spans="1:5" x14ac:dyDescent="0.4">
      <c r="A4187">
        <v>4186</v>
      </c>
      <c r="B4187" s="3">
        <v>10.976800000000001</v>
      </c>
      <c r="C4187" s="4">
        <f t="shared" ca="1" si="195"/>
        <v>0.994094370036402</v>
      </c>
      <c r="D4187" s="4">
        <f t="shared" ca="1" si="196"/>
        <v>0.49604604341962233</v>
      </c>
      <c r="E4187" s="4">
        <f t="shared" ca="1" si="197"/>
        <v>0.49604604341962233</v>
      </c>
    </row>
    <row r="4188" spans="1:5" x14ac:dyDescent="0.4">
      <c r="A4188">
        <v>4187</v>
      </c>
      <c r="B4188" s="3">
        <v>8.5524000000000004</v>
      </c>
      <c r="C4188" s="4">
        <f t="shared" ca="1" si="195"/>
        <v>-1.4303056299635983</v>
      </c>
      <c r="D4188" s="4">
        <f t="shared" ca="1" si="196"/>
        <v>-0.71371236978062036</v>
      </c>
      <c r="E4188" s="4">
        <f t="shared" ca="1" si="197"/>
        <v>-0.71371236978062036</v>
      </c>
    </row>
    <row r="4189" spans="1:5" x14ac:dyDescent="0.4">
      <c r="A4189">
        <v>4188</v>
      </c>
      <c r="B4189" s="3">
        <v>12.232200000000001</v>
      </c>
      <c r="C4189" s="4">
        <f t="shared" ca="1" si="195"/>
        <v>2.2494943700364018</v>
      </c>
      <c r="D4189" s="4">
        <f t="shared" ca="1" si="196"/>
        <v>1.1224817437708781</v>
      </c>
      <c r="E4189" s="4">
        <f t="shared" ca="1" si="197"/>
        <v>1.1224817437708781</v>
      </c>
    </row>
    <row r="4190" spans="1:5" x14ac:dyDescent="0.4">
      <c r="A4190">
        <v>4189</v>
      </c>
      <c r="B4190" s="3">
        <v>12.1953</v>
      </c>
      <c r="C4190" s="4">
        <f t="shared" ca="1" si="195"/>
        <v>2.2125943700364008</v>
      </c>
      <c r="D4190" s="4">
        <f t="shared" ca="1" si="196"/>
        <v>1.10406890535845</v>
      </c>
      <c r="E4190" s="4">
        <f t="shared" ca="1" si="197"/>
        <v>1.10406890535845</v>
      </c>
    </row>
    <row r="4191" spans="1:5" x14ac:dyDescent="0.4">
      <c r="A4191">
        <v>4190</v>
      </c>
      <c r="B4191" s="3">
        <v>8.9124999999999996</v>
      </c>
      <c r="C4191" s="4">
        <f t="shared" ca="1" si="195"/>
        <v>-1.0702056299635991</v>
      </c>
      <c r="D4191" s="4">
        <f t="shared" ca="1" si="196"/>
        <v>-0.53402502256340934</v>
      </c>
      <c r="E4191" s="4">
        <f t="shared" ca="1" si="197"/>
        <v>-0.53402502256340934</v>
      </c>
    </row>
    <row r="4192" spans="1:5" x14ac:dyDescent="0.4">
      <c r="A4192">
        <v>4191</v>
      </c>
      <c r="B4192" s="3">
        <v>9.3002000000000002</v>
      </c>
      <c r="C4192" s="4">
        <f t="shared" ca="1" si="195"/>
        <v>-0.68250562996359854</v>
      </c>
      <c r="D4192" s="4">
        <f t="shared" ca="1" si="196"/>
        <v>-0.34056547100519502</v>
      </c>
      <c r="E4192" s="4">
        <f t="shared" ca="1" si="197"/>
        <v>-0.34056547100519502</v>
      </c>
    </row>
    <row r="4193" spans="1:5" x14ac:dyDescent="0.4">
      <c r="A4193">
        <v>4192</v>
      </c>
      <c r="B4193" s="3">
        <v>9.4933999999999994</v>
      </c>
      <c r="C4193" s="4">
        <f t="shared" ca="1" si="195"/>
        <v>-0.48930562996359939</v>
      </c>
      <c r="D4193" s="4">
        <f t="shared" ca="1" si="196"/>
        <v>-0.24416004061817728</v>
      </c>
      <c r="E4193" s="4">
        <f t="shared" ca="1" si="197"/>
        <v>-0.24416004061817728</v>
      </c>
    </row>
    <row r="4194" spans="1:5" x14ac:dyDescent="0.4">
      <c r="A4194">
        <v>4193</v>
      </c>
      <c r="B4194" s="3">
        <v>10.6135</v>
      </c>
      <c r="C4194" s="4">
        <f t="shared" ca="1" si="195"/>
        <v>0.63079437003640138</v>
      </c>
      <c r="D4194" s="4">
        <f t="shared" ca="1" si="196"/>
        <v>0.31476191888751176</v>
      </c>
      <c r="E4194" s="4">
        <f t="shared" ca="1" si="197"/>
        <v>0.31476191888751176</v>
      </c>
    </row>
    <row r="4195" spans="1:5" x14ac:dyDescent="0.4">
      <c r="A4195">
        <v>4194</v>
      </c>
      <c r="B4195" s="3">
        <v>8.5129000000000001</v>
      </c>
      <c r="C4195" s="4">
        <f t="shared" ca="1" si="195"/>
        <v>-1.4698056299635986</v>
      </c>
      <c r="D4195" s="4">
        <f t="shared" ca="1" si="196"/>
        <v>-0.73342258976140318</v>
      </c>
      <c r="E4195" s="4">
        <f t="shared" ca="1" si="197"/>
        <v>-0.73342258976140318</v>
      </c>
    </row>
    <row r="4196" spans="1:5" x14ac:dyDescent="0.4">
      <c r="A4196">
        <v>4195</v>
      </c>
      <c r="B4196" s="3">
        <v>7.8846999999999996</v>
      </c>
      <c r="C4196" s="4">
        <f t="shared" ca="1" si="195"/>
        <v>-2.0980056299635992</v>
      </c>
      <c r="D4196" s="4">
        <f t="shared" ca="1" si="196"/>
        <v>-1.0468899363924844</v>
      </c>
      <c r="E4196" s="4">
        <f t="shared" ca="1" si="197"/>
        <v>-1.0468899363924844</v>
      </c>
    </row>
    <row r="4197" spans="1:5" x14ac:dyDescent="0.4">
      <c r="A4197">
        <v>4196</v>
      </c>
      <c r="B4197" s="3">
        <v>11.132</v>
      </c>
      <c r="C4197" s="4">
        <f t="shared" ca="1" si="195"/>
        <v>1.1492943700364009</v>
      </c>
      <c r="D4197" s="4">
        <f t="shared" ca="1" si="196"/>
        <v>0.57348974319221613</v>
      </c>
      <c r="E4197" s="4">
        <f t="shared" ca="1" si="197"/>
        <v>0.57348974319221613</v>
      </c>
    </row>
    <row r="4198" spans="1:5" x14ac:dyDescent="0.4">
      <c r="A4198">
        <v>4197</v>
      </c>
      <c r="B4198" s="3">
        <v>8.5259999999999998</v>
      </c>
      <c r="C4198" s="4">
        <f t="shared" ca="1" si="195"/>
        <v>-1.456705629963599</v>
      </c>
      <c r="D4198" s="4">
        <f t="shared" ca="1" si="196"/>
        <v>-0.7268857826285362</v>
      </c>
      <c r="E4198" s="4">
        <f t="shared" ca="1" si="197"/>
        <v>-0.7268857826285362</v>
      </c>
    </row>
    <row r="4199" spans="1:5" x14ac:dyDescent="0.4">
      <c r="A4199">
        <v>4198</v>
      </c>
      <c r="B4199" s="3">
        <v>8.2148000000000003</v>
      </c>
      <c r="C4199" s="4">
        <f t="shared" ca="1" si="195"/>
        <v>-1.7679056299635985</v>
      </c>
      <c r="D4199" s="4">
        <f t="shared" ca="1" si="196"/>
        <v>-0.88217237650244928</v>
      </c>
      <c r="E4199" s="4">
        <f t="shared" ca="1" si="197"/>
        <v>-0.88217237650244928</v>
      </c>
    </row>
    <row r="4200" spans="1:5" x14ac:dyDescent="0.4">
      <c r="A4200">
        <v>4199</v>
      </c>
      <c r="B4200" s="3">
        <v>12.3925</v>
      </c>
      <c r="C4200" s="4">
        <f t="shared" ca="1" si="195"/>
        <v>2.4097943700364013</v>
      </c>
      <c r="D4200" s="4">
        <f t="shared" ca="1" si="196"/>
        <v>1.2024703073890921</v>
      </c>
      <c r="E4200" s="4">
        <f t="shared" ca="1" si="197"/>
        <v>1.2024703073890921</v>
      </c>
    </row>
    <row r="4201" spans="1:5" x14ac:dyDescent="0.4">
      <c r="A4201">
        <v>4200</v>
      </c>
      <c r="B4201" s="3">
        <v>10.7675</v>
      </c>
      <c r="C4201" s="4">
        <f t="shared" ca="1" si="195"/>
        <v>0.78479437003640129</v>
      </c>
      <c r="D4201" s="4">
        <f t="shared" ca="1" si="196"/>
        <v>0.39160682716701894</v>
      </c>
      <c r="E4201" s="4">
        <f t="shared" ca="1" si="197"/>
        <v>0.39160682716701894</v>
      </c>
    </row>
    <row r="4202" spans="1:5" x14ac:dyDescent="0.4">
      <c r="A4202">
        <v>4201</v>
      </c>
      <c r="B4202" s="3">
        <v>11.62</v>
      </c>
      <c r="C4202" s="4">
        <f t="shared" ca="1" si="195"/>
        <v>1.6372943700364004</v>
      </c>
      <c r="D4202" s="4">
        <f t="shared" ca="1" si="196"/>
        <v>0.81699828371429073</v>
      </c>
      <c r="E4202" s="4">
        <f t="shared" ca="1" si="197"/>
        <v>0.81699828371429073</v>
      </c>
    </row>
    <row r="4203" spans="1:5" x14ac:dyDescent="0.4">
      <c r="A4203">
        <v>4202</v>
      </c>
      <c r="B4203" s="3">
        <v>9.5173000000000005</v>
      </c>
      <c r="C4203" s="4">
        <f t="shared" ca="1" si="195"/>
        <v>-0.46540562996359824</v>
      </c>
      <c r="D4203" s="4">
        <f t="shared" ca="1" si="196"/>
        <v>-0.23223411004752592</v>
      </c>
      <c r="E4203" s="4">
        <f t="shared" ca="1" si="197"/>
        <v>-0.23223411004752592</v>
      </c>
    </row>
    <row r="4204" spans="1:5" x14ac:dyDescent="0.4">
      <c r="A4204">
        <v>4203</v>
      </c>
      <c r="B4204" s="3">
        <v>8.1692999999999998</v>
      </c>
      <c r="C4204" s="4">
        <f t="shared" ca="1" si="195"/>
        <v>-1.813405629963599</v>
      </c>
      <c r="D4204" s="4">
        <f t="shared" ca="1" si="196"/>
        <v>-0.90487655394866762</v>
      </c>
      <c r="E4204" s="4">
        <f t="shared" ca="1" si="197"/>
        <v>-0.90487655394866762</v>
      </c>
    </row>
    <row r="4205" spans="1:5" x14ac:dyDescent="0.4">
      <c r="A4205">
        <v>4204</v>
      </c>
      <c r="B4205" s="3">
        <v>12.9026</v>
      </c>
      <c r="C4205" s="4">
        <f t="shared" ca="1" si="195"/>
        <v>2.9198943700364008</v>
      </c>
      <c r="D4205" s="4">
        <f t="shared" ca="1" si="196"/>
        <v>1.457006591242187</v>
      </c>
      <c r="E4205" s="4">
        <f t="shared" ca="1" si="197"/>
        <v>1.457006591242187</v>
      </c>
    </row>
    <row r="4206" spans="1:5" x14ac:dyDescent="0.4">
      <c r="A4206">
        <v>4205</v>
      </c>
      <c r="B4206" s="3">
        <v>11.9191</v>
      </c>
      <c r="C4206" s="4">
        <f t="shared" ca="1" si="195"/>
        <v>1.9363943700364015</v>
      </c>
      <c r="D4206" s="4">
        <f t="shared" ca="1" si="196"/>
        <v>0.96624706336624333</v>
      </c>
      <c r="E4206" s="4">
        <f t="shared" ca="1" si="197"/>
        <v>0.96624706336624333</v>
      </c>
    </row>
    <row r="4207" spans="1:5" x14ac:dyDescent="0.4">
      <c r="A4207">
        <v>4206</v>
      </c>
      <c r="B4207" s="3">
        <v>7.5621</v>
      </c>
      <c r="C4207" s="4">
        <f t="shared" ca="1" si="195"/>
        <v>-2.4206056299635987</v>
      </c>
      <c r="D4207" s="4">
        <f t="shared" ca="1" si="196"/>
        <v>-1.2078650494507246</v>
      </c>
      <c r="E4207" s="4">
        <f t="shared" ca="1" si="197"/>
        <v>-1.2078650494507246</v>
      </c>
    </row>
    <row r="4208" spans="1:5" x14ac:dyDescent="0.4">
      <c r="A4208">
        <v>4207</v>
      </c>
      <c r="B4208" s="3">
        <v>8.4527000000000001</v>
      </c>
      <c r="C4208" s="4">
        <f t="shared" ca="1" si="195"/>
        <v>-1.5300056299635987</v>
      </c>
      <c r="D4208" s="4">
        <f t="shared" ca="1" si="196"/>
        <v>-0.76346196299793789</v>
      </c>
      <c r="E4208" s="4">
        <f t="shared" ca="1" si="197"/>
        <v>-0.76346196299793789</v>
      </c>
    </row>
    <row r="4209" spans="1:5" x14ac:dyDescent="0.4">
      <c r="A4209">
        <v>4208</v>
      </c>
      <c r="B4209" s="3">
        <v>8.7560000000000002</v>
      </c>
      <c r="C4209" s="4">
        <f t="shared" ca="1" si="195"/>
        <v>-1.2267056299635986</v>
      </c>
      <c r="D4209" s="4">
        <f t="shared" ca="1" si="196"/>
        <v>-0.61211741312018098</v>
      </c>
      <c r="E4209" s="4">
        <f t="shared" ca="1" si="197"/>
        <v>-0.61211741312018098</v>
      </c>
    </row>
    <row r="4210" spans="1:5" x14ac:dyDescent="0.4">
      <c r="A4210">
        <v>4209</v>
      </c>
      <c r="B4210" s="3">
        <v>9.3392999999999997</v>
      </c>
      <c r="C4210" s="4">
        <f t="shared" ca="1" si="195"/>
        <v>-0.64340562996359907</v>
      </c>
      <c r="D4210" s="4">
        <f t="shared" ca="1" si="196"/>
        <v>-0.32105484818877494</v>
      </c>
      <c r="E4210" s="4">
        <f t="shared" ca="1" si="197"/>
        <v>-0.32105484818877494</v>
      </c>
    </row>
    <row r="4211" spans="1:5" x14ac:dyDescent="0.4">
      <c r="A4211">
        <v>4210</v>
      </c>
      <c r="B4211" s="3">
        <v>7.0373000000000001</v>
      </c>
      <c r="C4211" s="4">
        <f t="shared" ca="1" si="195"/>
        <v>-2.9454056299635987</v>
      </c>
      <c r="D4211" s="4">
        <f t="shared" ca="1" si="196"/>
        <v>-1.4697365290941362</v>
      </c>
      <c r="E4211" s="4">
        <f t="shared" ca="1" si="197"/>
        <v>-1.4697365290941362</v>
      </c>
    </row>
    <row r="4212" spans="1:5" x14ac:dyDescent="0.4">
      <c r="A4212">
        <v>4211</v>
      </c>
      <c r="B4212" s="3">
        <v>10.270200000000001</v>
      </c>
      <c r="C4212" s="4">
        <f t="shared" ca="1" si="195"/>
        <v>0.2874943700364021</v>
      </c>
      <c r="D4212" s="4">
        <f t="shared" ca="1" si="196"/>
        <v>0.1434576525735197</v>
      </c>
      <c r="E4212" s="4">
        <f t="shared" ca="1" si="197"/>
        <v>0.1434576525735197</v>
      </c>
    </row>
    <row r="4213" spans="1:5" x14ac:dyDescent="0.4">
      <c r="A4213">
        <v>4212</v>
      </c>
      <c r="B4213" s="3">
        <v>12.349399999999999</v>
      </c>
      <c r="C4213" s="4">
        <f t="shared" ca="1" si="195"/>
        <v>2.3666943700364005</v>
      </c>
      <c r="D4213" s="4">
        <f t="shared" ca="1" si="196"/>
        <v>1.1809637129290478</v>
      </c>
      <c r="E4213" s="4">
        <f t="shared" ca="1" si="197"/>
        <v>1.1809637129290478</v>
      </c>
    </row>
    <row r="4214" spans="1:5" x14ac:dyDescent="0.4">
      <c r="A4214">
        <v>4213</v>
      </c>
      <c r="B4214" s="3">
        <v>12.8133</v>
      </c>
      <c r="C4214" s="4">
        <f t="shared" ca="1" si="195"/>
        <v>2.8305943700364011</v>
      </c>
      <c r="D4214" s="4">
        <f t="shared" ca="1" si="196"/>
        <v>1.4124465242982911</v>
      </c>
      <c r="E4214" s="4">
        <f t="shared" ca="1" si="197"/>
        <v>1.4124465242982911</v>
      </c>
    </row>
    <row r="4215" spans="1:5" x14ac:dyDescent="0.4">
      <c r="A4215">
        <v>4214</v>
      </c>
      <c r="B4215" s="3">
        <v>12.991899999999999</v>
      </c>
      <c r="C4215" s="4">
        <f t="shared" ca="1" si="195"/>
        <v>3.0091943700364006</v>
      </c>
      <c r="D4215" s="4">
        <f t="shared" ca="1" si="196"/>
        <v>1.5015666581860829</v>
      </c>
      <c r="E4215" s="4">
        <f t="shared" ca="1" si="197"/>
        <v>1.5015666581860829</v>
      </c>
    </row>
    <row r="4216" spans="1:5" x14ac:dyDescent="0.4">
      <c r="A4216">
        <v>4215</v>
      </c>
      <c r="B4216" s="3">
        <v>10.954800000000001</v>
      </c>
      <c r="C4216" s="4">
        <f t="shared" ca="1" si="195"/>
        <v>0.97209437003640176</v>
      </c>
      <c r="D4216" s="4">
        <f t="shared" ca="1" si="196"/>
        <v>0.48506819937969259</v>
      </c>
      <c r="E4216" s="4">
        <f t="shared" ca="1" si="197"/>
        <v>0.48506819937969259</v>
      </c>
    </row>
    <row r="4217" spans="1:5" x14ac:dyDescent="0.4">
      <c r="A4217">
        <v>4216</v>
      </c>
      <c r="B4217" s="3">
        <v>10.872199999999999</v>
      </c>
      <c r="C4217" s="4">
        <f t="shared" ca="1" si="195"/>
        <v>0.88949437003640064</v>
      </c>
      <c r="D4217" s="4">
        <f t="shared" ca="1" si="196"/>
        <v>0.44385138493886545</v>
      </c>
      <c r="E4217" s="4">
        <f t="shared" ca="1" si="197"/>
        <v>0.44385138493886545</v>
      </c>
    </row>
    <row r="4218" spans="1:5" x14ac:dyDescent="0.4">
      <c r="A4218">
        <v>4217</v>
      </c>
      <c r="B4218" s="3">
        <v>8.0481999999999996</v>
      </c>
      <c r="C4218" s="4">
        <f t="shared" ca="1" si="195"/>
        <v>-1.9345056299635992</v>
      </c>
      <c r="D4218" s="4">
        <f t="shared" ca="1" si="196"/>
        <v>-0.96530459545937108</v>
      </c>
      <c r="E4218" s="4">
        <f t="shared" ca="1" si="197"/>
        <v>-0.96530459545937108</v>
      </c>
    </row>
    <row r="4219" spans="1:5" x14ac:dyDescent="0.4">
      <c r="A4219">
        <v>4218</v>
      </c>
      <c r="B4219" s="3">
        <v>10.212300000000001</v>
      </c>
      <c r="C4219" s="4">
        <f t="shared" ca="1" si="195"/>
        <v>0.22959437003640204</v>
      </c>
      <c r="D4219" s="4">
        <f t="shared" ca="1" si="196"/>
        <v>0.11456596303206856</v>
      </c>
      <c r="E4219" s="4">
        <f t="shared" ca="1" si="197"/>
        <v>0.11456596303206856</v>
      </c>
    </row>
    <row r="4220" spans="1:5" x14ac:dyDescent="0.4">
      <c r="A4220">
        <v>4219</v>
      </c>
      <c r="B4220" s="3">
        <v>7.7805999999999997</v>
      </c>
      <c r="C4220" s="4">
        <f t="shared" ca="1" si="195"/>
        <v>-2.202105629963599</v>
      </c>
      <c r="D4220" s="4">
        <f t="shared" ca="1" si="196"/>
        <v>-1.0988350984177875</v>
      </c>
      <c r="E4220" s="4">
        <f t="shared" ca="1" si="197"/>
        <v>-1.0988350984177875</v>
      </c>
    </row>
    <row r="4221" spans="1:5" x14ac:dyDescent="0.4">
      <c r="A4221">
        <v>4220</v>
      </c>
      <c r="B4221" s="3">
        <v>12.2753</v>
      </c>
      <c r="C4221" s="4">
        <f t="shared" ca="1" si="195"/>
        <v>2.2925943700364009</v>
      </c>
      <c r="D4221" s="4">
        <f t="shared" ca="1" si="196"/>
        <v>1.1439883382309215</v>
      </c>
      <c r="E4221" s="4">
        <f t="shared" ca="1" si="197"/>
        <v>1.1439883382309215</v>
      </c>
    </row>
    <row r="4222" spans="1:5" x14ac:dyDescent="0.4">
      <c r="A4222">
        <v>4221</v>
      </c>
      <c r="B4222" s="3">
        <v>10.0238</v>
      </c>
      <c r="C4222" s="4">
        <f t="shared" ca="1" si="195"/>
        <v>4.1094370036400818E-2</v>
      </c>
      <c r="D4222" s="4">
        <f t="shared" ca="1" si="196"/>
        <v>2.0505799326307476E-2</v>
      </c>
      <c r="E4222" s="4">
        <f t="shared" ca="1" si="197"/>
        <v>2.0505799326307476E-2</v>
      </c>
    </row>
    <row r="4223" spans="1:5" x14ac:dyDescent="0.4">
      <c r="A4223">
        <v>4222</v>
      </c>
      <c r="B4223" s="3">
        <v>10.4062</v>
      </c>
      <c r="C4223" s="4">
        <f t="shared" ca="1" si="195"/>
        <v>0.42349437003640134</v>
      </c>
      <c r="D4223" s="4">
        <f t="shared" ca="1" si="196"/>
        <v>0.2113206884567205</v>
      </c>
      <c r="E4223" s="4">
        <f t="shared" ca="1" si="197"/>
        <v>0.2113206884567205</v>
      </c>
    </row>
    <row r="4224" spans="1:5" x14ac:dyDescent="0.4">
      <c r="A4224">
        <v>4223</v>
      </c>
      <c r="B4224" s="3">
        <v>12.1142</v>
      </c>
      <c r="C4224" s="4">
        <f t="shared" ca="1" si="195"/>
        <v>2.1314943700364015</v>
      </c>
      <c r="D4224" s="4">
        <f t="shared" ca="1" si="196"/>
        <v>1.0636005802839827</v>
      </c>
      <c r="E4224" s="4">
        <f t="shared" ca="1" si="197"/>
        <v>1.0636005802839827</v>
      </c>
    </row>
    <row r="4225" spans="1:5" x14ac:dyDescent="0.4">
      <c r="A4225">
        <v>4224</v>
      </c>
      <c r="B4225" s="3">
        <v>12.0204</v>
      </c>
      <c r="C4225" s="4">
        <f t="shared" ca="1" si="195"/>
        <v>2.0376943700364016</v>
      </c>
      <c r="D4225" s="4">
        <f t="shared" ca="1" si="196"/>
        <v>1.0167950452410102</v>
      </c>
      <c r="E4225" s="4">
        <f t="shared" ca="1" si="197"/>
        <v>1.0167950452410102</v>
      </c>
    </row>
    <row r="4226" spans="1:5" x14ac:dyDescent="0.4">
      <c r="A4226">
        <v>4225</v>
      </c>
      <c r="B4226" s="3">
        <v>13.7813</v>
      </c>
      <c r="C4226" s="4">
        <f t="shared" ca="1" si="195"/>
        <v>3.7985943700364011</v>
      </c>
      <c r="D4226" s="4">
        <f t="shared" ca="1" si="196"/>
        <v>1.8954716620551937</v>
      </c>
      <c r="E4226" s="4">
        <f t="shared" ca="1" si="197"/>
        <v>1.8954716620551937</v>
      </c>
    </row>
    <row r="4227" spans="1:5" x14ac:dyDescent="0.4">
      <c r="A4227">
        <v>4226</v>
      </c>
      <c r="B4227" s="3">
        <v>10.4222</v>
      </c>
      <c r="C4227" s="4">
        <f t="shared" ref="C4227:C4290" ca="1" si="198">(B4227-$H$2)</f>
        <v>0.43949437003640135</v>
      </c>
      <c r="D4227" s="4">
        <f t="shared" ref="D4227:D4290" ca="1" si="199">C4227/$H$3</f>
        <v>0.21930457503121478</v>
      </c>
      <c r="E4227" s="4">
        <f t="shared" ref="E4227:E4290" ca="1" si="200">(B4227-$H$2)/$H$3</f>
        <v>0.21930457503121478</v>
      </c>
    </row>
    <row r="4228" spans="1:5" x14ac:dyDescent="0.4">
      <c r="A4228">
        <v>4227</v>
      </c>
      <c r="B4228" s="3">
        <v>9.8201000000000001</v>
      </c>
      <c r="C4228" s="4">
        <f t="shared" ca="1" si="198"/>
        <v>-0.16260562996359873</v>
      </c>
      <c r="D4228" s="4">
        <f t="shared" ca="1" si="199"/>
        <v>-8.1139056625222333E-2</v>
      </c>
      <c r="E4228" s="4">
        <f t="shared" ca="1" si="200"/>
        <v>-8.1139056625222333E-2</v>
      </c>
    </row>
    <row r="4229" spans="1:5" x14ac:dyDescent="0.4">
      <c r="A4229">
        <v>4228</v>
      </c>
      <c r="B4229" s="3">
        <v>9.3289000000000009</v>
      </c>
      <c r="C4229" s="4">
        <f t="shared" ca="1" si="198"/>
        <v>-0.65380562996359792</v>
      </c>
      <c r="D4229" s="4">
        <f t="shared" ca="1" si="199"/>
        <v>-0.32624437446219567</v>
      </c>
      <c r="E4229" s="4">
        <f t="shared" ca="1" si="200"/>
        <v>-0.32624437446219567</v>
      </c>
    </row>
    <row r="4230" spans="1:5" x14ac:dyDescent="0.4">
      <c r="A4230">
        <v>4229</v>
      </c>
      <c r="B4230" s="3">
        <v>9.8141999999999996</v>
      </c>
      <c r="C4230" s="4">
        <f t="shared" ca="1" si="198"/>
        <v>-0.16850562996359919</v>
      </c>
      <c r="D4230" s="4">
        <f t="shared" ca="1" si="199"/>
        <v>-8.4083114799567316E-2</v>
      </c>
      <c r="E4230" s="4">
        <f t="shared" ca="1" si="200"/>
        <v>-8.4083114799567316E-2</v>
      </c>
    </row>
    <row r="4231" spans="1:5" x14ac:dyDescent="0.4">
      <c r="A4231">
        <v>4230</v>
      </c>
      <c r="B4231" s="3">
        <v>7.1353999999999997</v>
      </c>
      <c r="C4231" s="4">
        <f t="shared" ca="1" si="198"/>
        <v>-2.847305629963599</v>
      </c>
      <c r="D4231" s="4">
        <f t="shared" ca="1" si="199"/>
        <v>-1.4207853245342685</v>
      </c>
      <c r="E4231" s="4">
        <f t="shared" ca="1" si="200"/>
        <v>-1.4207853245342685</v>
      </c>
    </row>
    <row r="4232" spans="1:5" x14ac:dyDescent="0.4">
      <c r="A4232">
        <v>4231</v>
      </c>
      <c r="B4232" s="3">
        <v>10.837199999999999</v>
      </c>
      <c r="C4232" s="4">
        <f t="shared" ca="1" si="198"/>
        <v>0.8544943700364005</v>
      </c>
      <c r="D4232" s="4">
        <f t="shared" ca="1" si="199"/>
        <v>0.42638663305715918</v>
      </c>
      <c r="E4232" s="4">
        <f t="shared" ca="1" si="200"/>
        <v>0.42638663305715918</v>
      </c>
    </row>
    <row r="4233" spans="1:5" x14ac:dyDescent="0.4">
      <c r="A4233">
        <v>4232</v>
      </c>
      <c r="B4233" s="3">
        <v>8.4130000000000003</v>
      </c>
      <c r="C4233" s="4">
        <f t="shared" ca="1" si="198"/>
        <v>-1.5697056299635985</v>
      </c>
      <c r="D4233" s="4">
        <f t="shared" ca="1" si="199"/>
        <v>-0.78327198156090172</v>
      </c>
      <c r="E4233" s="4">
        <f t="shared" ca="1" si="200"/>
        <v>-0.78327198156090172</v>
      </c>
    </row>
    <row r="4234" spans="1:5" x14ac:dyDescent="0.4">
      <c r="A4234">
        <v>4233</v>
      </c>
      <c r="B4234" s="3">
        <v>12.2088</v>
      </c>
      <c r="C4234" s="4">
        <f t="shared" ca="1" si="198"/>
        <v>2.2260943700364013</v>
      </c>
      <c r="D4234" s="4">
        <f t="shared" ca="1" si="199"/>
        <v>1.1108053096556798</v>
      </c>
      <c r="E4234" s="4">
        <f t="shared" ca="1" si="200"/>
        <v>1.1108053096556798</v>
      </c>
    </row>
    <row r="4235" spans="1:5" x14ac:dyDescent="0.4">
      <c r="A4235">
        <v>4234</v>
      </c>
      <c r="B4235" s="3">
        <v>9.1534999999999993</v>
      </c>
      <c r="C4235" s="4">
        <f t="shared" ca="1" si="198"/>
        <v>-0.82920562996359948</v>
      </c>
      <c r="D4235" s="4">
        <f t="shared" ca="1" si="199"/>
        <v>-0.41376773103508974</v>
      </c>
      <c r="E4235" s="4">
        <f t="shared" ca="1" si="200"/>
        <v>-0.41376773103508974</v>
      </c>
    </row>
    <row r="4236" spans="1:5" x14ac:dyDescent="0.4">
      <c r="A4236">
        <v>4235</v>
      </c>
      <c r="B4236" s="3">
        <v>10.4184</v>
      </c>
      <c r="C4236" s="4">
        <f t="shared" ca="1" si="198"/>
        <v>0.43569437003640132</v>
      </c>
      <c r="D4236" s="4">
        <f t="shared" ca="1" si="199"/>
        <v>0.21740840196977237</v>
      </c>
      <c r="E4236" s="4">
        <f t="shared" ca="1" si="200"/>
        <v>0.21740840196977237</v>
      </c>
    </row>
    <row r="4237" spans="1:5" x14ac:dyDescent="0.4">
      <c r="A4237">
        <v>4236</v>
      </c>
      <c r="B4237" s="3">
        <v>8.8850999999999996</v>
      </c>
      <c r="C4237" s="4">
        <f t="shared" ca="1" si="198"/>
        <v>-1.0976056299635992</v>
      </c>
      <c r="D4237" s="4">
        <f t="shared" ca="1" si="199"/>
        <v>-0.54769742832223078</v>
      </c>
      <c r="E4237" s="4">
        <f t="shared" ca="1" si="200"/>
        <v>-0.54769742832223078</v>
      </c>
    </row>
    <row r="4238" spans="1:5" x14ac:dyDescent="0.4">
      <c r="A4238">
        <v>4237</v>
      </c>
      <c r="B4238" s="3">
        <v>8.6184999999999992</v>
      </c>
      <c r="C4238" s="4">
        <f t="shared" ca="1" si="198"/>
        <v>-1.3642056299635996</v>
      </c>
      <c r="D4238" s="4">
        <f t="shared" ca="1" si="199"/>
        <v>-0.68072893836974158</v>
      </c>
      <c r="E4238" s="4">
        <f t="shared" ca="1" si="200"/>
        <v>-0.68072893836974158</v>
      </c>
    </row>
    <row r="4239" spans="1:5" x14ac:dyDescent="0.4">
      <c r="A4239">
        <v>4238</v>
      </c>
      <c r="B4239" s="3">
        <v>12.3536</v>
      </c>
      <c r="C4239" s="4">
        <f t="shared" ca="1" si="198"/>
        <v>2.3708943700364014</v>
      </c>
      <c r="D4239" s="4">
        <f t="shared" ca="1" si="199"/>
        <v>1.1830594831548529</v>
      </c>
      <c r="E4239" s="4">
        <f t="shared" ca="1" si="200"/>
        <v>1.1830594831548529</v>
      </c>
    </row>
    <row r="4240" spans="1:5" x14ac:dyDescent="0.4">
      <c r="A4240">
        <v>4239</v>
      </c>
      <c r="B4240" s="3">
        <v>12.0436</v>
      </c>
      <c r="C4240" s="4">
        <f t="shared" ca="1" si="198"/>
        <v>2.0608943700364009</v>
      </c>
      <c r="D4240" s="4">
        <f t="shared" ca="1" si="199"/>
        <v>1.0283716807740264</v>
      </c>
      <c r="E4240" s="4">
        <f t="shared" ca="1" si="200"/>
        <v>1.0283716807740264</v>
      </c>
    </row>
    <row r="4241" spans="1:5" x14ac:dyDescent="0.4">
      <c r="A4241">
        <v>4240</v>
      </c>
      <c r="B4241" s="3">
        <v>8.6603999999999992</v>
      </c>
      <c r="C4241" s="4">
        <f t="shared" ca="1" si="198"/>
        <v>-1.3223056299635996</v>
      </c>
      <c r="D4241" s="4">
        <f t="shared" ca="1" si="199"/>
        <v>-0.65982113540278475</v>
      </c>
      <c r="E4241" s="4">
        <f t="shared" ca="1" si="200"/>
        <v>-0.65982113540278475</v>
      </c>
    </row>
    <row r="4242" spans="1:5" x14ac:dyDescent="0.4">
      <c r="A4242">
        <v>4241</v>
      </c>
      <c r="B4242" s="3">
        <v>10.9438</v>
      </c>
      <c r="C4242" s="4">
        <f t="shared" ca="1" si="198"/>
        <v>0.96109437003640075</v>
      </c>
      <c r="D4242" s="4">
        <f t="shared" ca="1" si="199"/>
        <v>0.47957927735972733</v>
      </c>
      <c r="E4242" s="4">
        <f t="shared" ca="1" si="200"/>
        <v>0.47957927735972733</v>
      </c>
    </row>
    <row r="4243" spans="1:5" x14ac:dyDescent="0.4">
      <c r="A4243">
        <v>4242</v>
      </c>
      <c r="B4243" s="3">
        <v>11.190899999999999</v>
      </c>
      <c r="C4243" s="4">
        <f t="shared" ca="1" si="198"/>
        <v>1.2081943700364004</v>
      </c>
      <c r="D4243" s="4">
        <f t="shared" ca="1" si="199"/>
        <v>0.60288042564457289</v>
      </c>
      <c r="E4243" s="4">
        <f t="shared" ca="1" si="200"/>
        <v>0.60288042564457289</v>
      </c>
    </row>
    <row r="4244" spans="1:5" x14ac:dyDescent="0.4">
      <c r="A4244">
        <v>4243</v>
      </c>
      <c r="B4244" s="3">
        <v>9.8417999999999992</v>
      </c>
      <c r="C4244" s="4">
        <f t="shared" ca="1" si="198"/>
        <v>-0.14090562996359957</v>
      </c>
      <c r="D4244" s="4">
        <f t="shared" ca="1" si="199"/>
        <v>-7.0310910458564899E-2</v>
      </c>
      <c r="E4244" s="4">
        <f t="shared" ca="1" si="200"/>
        <v>-7.0310910458564899E-2</v>
      </c>
    </row>
    <row r="4245" spans="1:5" x14ac:dyDescent="0.4">
      <c r="A4245">
        <v>4244</v>
      </c>
      <c r="B4245" s="3">
        <v>9.3550000000000004</v>
      </c>
      <c r="C4245" s="4">
        <f t="shared" ca="1" si="198"/>
        <v>-0.62770562996359835</v>
      </c>
      <c r="D4245" s="4">
        <f t="shared" ca="1" si="199"/>
        <v>-0.31322065948755212</v>
      </c>
      <c r="E4245" s="4">
        <f t="shared" ca="1" si="200"/>
        <v>-0.31322065948755212</v>
      </c>
    </row>
    <row r="4246" spans="1:5" x14ac:dyDescent="0.4">
      <c r="A4246">
        <v>4245</v>
      </c>
      <c r="B4246" s="3">
        <v>10.532299999999999</v>
      </c>
      <c r="C4246" s="4">
        <f t="shared" ca="1" si="198"/>
        <v>0.54959437003640055</v>
      </c>
      <c r="D4246" s="4">
        <f t="shared" ca="1" si="199"/>
        <v>0.27424369452195302</v>
      </c>
      <c r="E4246" s="4">
        <f t="shared" ca="1" si="200"/>
        <v>0.27424369452195302</v>
      </c>
    </row>
    <row r="4247" spans="1:5" x14ac:dyDescent="0.4">
      <c r="A4247">
        <v>4246</v>
      </c>
      <c r="B4247" s="3">
        <v>10.487</v>
      </c>
      <c r="C4247" s="4">
        <f t="shared" ca="1" si="198"/>
        <v>0.50429437003640132</v>
      </c>
      <c r="D4247" s="4">
        <f t="shared" ca="1" si="199"/>
        <v>0.25163931565791653</v>
      </c>
      <c r="E4247" s="4">
        <f t="shared" ca="1" si="200"/>
        <v>0.25163931565791653</v>
      </c>
    </row>
    <row r="4248" spans="1:5" x14ac:dyDescent="0.4">
      <c r="A4248">
        <v>4247</v>
      </c>
      <c r="B4248" s="3">
        <v>11.1175</v>
      </c>
      <c r="C4248" s="4">
        <f t="shared" ca="1" si="198"/>
        <v>1.1347943700364009</v>
      </c>
      <c r="D4248" s="4">
        <f t="shared" ca="1" si="199"/>
        <v>0.56625434598408064</v>
      </c>
      <c r="E4248" s="4">
        <f t="shared" ca="1" si="200"/>
        <v>0.56625434598408064</v>
      </c>
    </row>
    <row r="4249" spans="1:5" x14ac:dyDescent="0.4">
      <c r="A4249">
        <v>4248</v>
      </c>
      <c r="B4249" s="3">
        <v>10.0039</v>
      </c>
      <c r="C4249" s="4">
        <f t="shared" ca="1" si="198"/>
        <v>2.1194370036401011E-2</v>
      </c>
      <c r="D4249" s="4">
        <f t="shared" ca="1" si="199"/>
        <v>1.0575840399280339E-2</v>
      </c>
      <c r="E4249" s="4">
        <f t="shared" ca="1" si="200"/>
        <v>1.0575840399280339E-2</v>
      </c>
    </row>
    <row r="4250" spans="1:5" x14ac:dyDescent="0.4">
      <c r="A4250">
        <v>4249</v>
      </c>
      <c r="B4250" s="3">
        <v>9.8992000000000004</v>
      </c>
      <c r="C4250" s="4">
        <f t="shared" ca="1" si="198"/>
        <v>-8.3505629963598338E-2</v>
      </c>
      <c r="D4250" s="4">
        <f t="shared" ca="1" si="199"/>
        <v>-4.1668717372566139E-2</v>
      </c>
      <c r="E4250" s="4">
        <f t="shared" ca="1" si="200"/>
        <v>-4.1668717372566139E-2</v>
      </c>
    </row>
    <row r="4251" spans="1:5" x14ac:dyDescent="0.4">
      <c r="A4251">
        <v>4250</v>
      </c>
      <c r="B4251" s="3">
        <v>11.59</v>
      </c>
      <c r="C4251" s="4">
        <f t="shared" ca="1" si="198"/>
        <v>1.6072943700364011</v>
      </c>
      <c r="D4251" s="4">
        <f t="shared" ca="1" si="199"/>
        <v>0.80202849638711438</v>
      </c>
      <c r="E4251" s="4">
        <f t="shared" ca="1" si="200"/>
        <v>0.80202849638711438</v>
      </c>
    </row>
    <row r="4252" spans="1:5" x14ac:dyDescent="0.4">
      <c r="A4252">
        <v>4251</v>
      </c>
      <c r="B4252" s="3">
        <v>15.9054</v>
      </c>
      <c r="C4252" s="4">
        <f t="shared" ca="1" si="198"/>
        <v>5.9226943700364014</v>
      </c>
      <c r="D4252" s="4">
        <f t="shared" ca="1" si="199"/>
        <v>2.9553825041103972</v>
      </c>
      <c r="E4252" s="4">
        <f t="shared" ca="1" si="200"/>
        <v>2.9553825041103972</v>
      </c>
    </row>
    <row r="4253" spans="1:5" x14ac:dyDescent="0.4">
      <c r="A4253">
        <v>4252</v>
      </c>
      <c r="B4253" s="3">
        <v>10.055899999999999</v>
      </c>
      <c r="C4253" s="4">
        <f t="shared" ca="1" si="198"/>
        <v>7.3194370036400613E-2</v>
      </c>
      <c r="D4253" s="4">
        <f t="shared" ca="1" si="199"/>
        <v>3.6523471766386484E-2</v>
      </c>
      <c r="E4253" s="4">
        <f t="shared" ca="1" si="200"/>
        <v>3.6523471766386484E-2</v>
      </c>
    </row>
    <row r="4254" spans="1:5" x14ac:dyDescent="0.4">
      <c r="A4254">
        <v>4253</v>
      </c>
      <c r="B4254" s="3">
        <v>7.9770000000000003</v>
      </c>
      <c r="C4254" s="4">
        <f t="shared" ca="1" si="198"/>
        <v>-2.0057056299635985</v>
      </c>
      <c r="D4254" s="4">
        <f t="shared" ca="1" si="199"/>
        <v>-1.0008328907158701</v>
      </c>
      <c r="E4254" s="4">
        <f t="shared" ca="1" si="200"/>
        <v>-1.0008328907158701</v>
      </c>
    </row>
    <row r="4255" spans="1:5" x14ac:dyDescent="0.4">
      <c r="A4255">
        <v>4254</v>
      </c>
      <c r="B4255" s="3">
        <v>7.8007999999999997</v>
      </c>
      <c r="C4255" s="4">
        <f t="shared" ca="1" si="198"/>
        <v>-2.181905629963599</v>
      </c>
      <c r="D4255" s="4">
        <f t="shared" ca="1" si="199"/>
        <v>-1.0887554416174885</v>
      </c>
      <c r="E4255" s="4">
        <f t="shared" ca="1" si="200"/>
        <v>-1.0887554416174885</v>
      </c>
    </row>
    <row r="4256" spans="1:5" x14ac:dyDescent="0.4">
      <c r="A4256">
        <v>4255</v>
      </c>
      <c r="B4256" s="3">
        <v>11.585000000000001</v>
      </c>
      <c r="C4256" s="4">
        <f t="shared" ca="1" si="198"/>
        <v>1.6022943700364021</v>
      </c>
      <c r="D4256" s="4">
        <f t="shared" ca="1" si="199"/>
        <v>0.79953353183258535</v>
      </c>
      <c r="E4256" s="4">
        <f t="shared" ca="1" si="200"/>
        <v>0.79953353183258535</v>
      </c>
    </row>
    <row r="4257" spans="1:5" x14ac:dyDescent="0.4">
      <c r="A4257">
        <v>4256</v>
      </c>
      <c r="B4257" s="3">
        <v>10.427</v>
      </c>
      <c r="C4257" s="4">
        <f t="shared" ca="1" si="198"/>
        <v>0.44429437003640082</v>
      </c>
      <c r="D4257" s="4">
        <f t="shared" ca="1" si="199"/>
        <v>0.22169974100356279</v>
      </c>
      <c r="E4257" s="4">
        <f t="shared" ca="1" si="200"/>
        <v>0.22169974100356279</v>
      </c>
    </row>
    <row r="4258" spans="1:5" x14ac:dyDescent="0.4">
      <c r="A4258">
        <v>4257</v>
      </c>
      <c r="B4258" s="3">
        <v>13.3711</v>
      </c>
      <c r="C4258" s="4">
        <f t="shared" ca="1" si="198"/>
        <v>3.3883943700364014</v>
      </c>
      <c r="D4258" s="4">
        <f t="shared" ca="1" si="199"/>
        <v>1.6907847700015972</v>
      </c>
      <c r="E4258" s="4">
        <f t="shared" ca="1" si="200"/>
        <v>1.6907847700015972</v>
      </c>
    </row>
    <row r="4259" spans="1:5" x14ac:dyDescent="0.4">
      <c r="A4259">
        <v>4258</v>
      </c>
      <c r="B4259" s="3">
        <v>11.0677</v>
      </c>
      <c r="C4259" s="4">
        <f t="shared" ca="1" si="198"/>
        <v>1.0849943700364015</v>
      </c>
      <c r="D4259" s="4">
        <f t="shared" ca="1" si="199"/>
        <v>0.54140449902096766</v>
      </c>
      <c r="E4259" s="4">
        <f t="shared" ca="1" si="200"/>
        <v>0.54140449902096766</v>
      </c>
    </row>
    <row r="4260" spans="1:5" x14ac:dyDescent="0.4">
      <c r="A4260">
        <v>4259</v>
      </c>
      <c r="B4260" s="3">
        <v>8.3025000000000002</v>
      </c>
      <c r="C4260" s="4">
        <f t="shared" ca="1" si="198"/>
        <v>-1.6802056299635986</v>
      </c>
      <c r="D4260" s="4">
        <f t="shared" ca="1" si="199"/>
        <v>-0.83841069821600267</v>
      </c>
      <c r="E4260" s="4">
        <f t="shared" ca="1" si="200"/>
        <v>-0.83841069821600267</v>
      </c>
    </row>
    <row r="4261" spans="1:5" x14ac:dyDescent="0.4">
      <c r="A4261">
        <v>4260</v>
      </c>
      <c r="B4261" s="3">
        <v>8.6362000000000005</v>
      </c>
      <c r="C4261" s="4">
        <f t="shared" ca="1" si="198"/>
        <v>-1.3465056299635982</v>
      </c>
      <c r="D4261" s="4">
        <f t="shared" ca="1" si="199"/>
        <v>-0.6718967638467066</v>
      </c>
      <c r="E4261" s="4">
        <f t="shared" ca="1" si="200"/>
        <v>-0.6718967638467066</v>
      </c>
    </row>
    <row r="4262" spans="1:5" x14ac:dyDescent="0.4">
      <c r="A4262">
        <v>4261</v>
      </c>
      <c r="B4262" s="3">
        <v>8.7453000000000003</v>
      </c>
      <c r="C4262" s="4">
        <f t="shared" ca="1" si="198"/>
        <v>-1.2374056299635985</v>
      </c>
      <c r="D4262" s="4">
        <f t="shared" ca="1" si="199"/>
        <v>-0.61745663726687405</v>
      </c>
      <c r="E4262" s="4">
        <f t="shared" ca="1" si="200"/>
        <v>-0.61745663726687405</v>
      </c>
    </row>
    <row r="4263" spans="1:5" x14ac:dyDescent="0.4">
      <c r="A4263">
        <v>4262</v>
      </c>
      <c r="B4263" s="3">
        <v>11.363200000000001</v>
      </c>
      <c r="C4263" s="4">
        <f t="shared" ca="1" si="198"/>
        <v>1.3804943700364021</v>
      </c>
      <c r="D4263" s="4">
        <f t="shared" ca="1" si="199"/>
        <v>0.68885690419365875</v>
      </c>
      <c r="E4263" s="4">
        <f t="shared" ca="1" si="200"/>
        <v>0.68885690419365875</v>
      </c>
    </row>
    <row r="4264" spans="1:5" x14ac:dyDescent="0.4">
      <c r="A4264">
        <v>4263</v>
      </c>
      <c r="B4264" s="3">
        <v>12.5318</v>
      </c>
      <c r="C4264" s="4">
        <f t="shared" ca="1" si="198"/>
        <v>2.5490943700364017</v>
      </c>
      <c r="D4264" s="4">
        <f t="shared" ca="1" si="199"/>
        <v>1.2719800198782829</v>
      </c>
      <c r="E4264" s="4">
        <f t="shared" ca="1" si="200"/>
        <v>1.2719800198782829</v>
      </c>
    </row>
    <row r="4265" spans="1:5" x14ac:dyDescent="0.4">
      <c r="A4265">
        <v>4264</v>
      </c>
      <c r="B4265" s="3">
        <v>8.4161999999999999</v>
      </c>
      <c r="C4265" s="4">
        <f t="shared" ca="1" si="198"/>
        <v>-1.5665056299635989</v>
      </c>
      <c r="D4265" s="4">
        <f t="shared" ca="1" si="199"/>
        <v>-0.78167520424600301</v>
      </c>
      <c r="E4265" s="4">
        <f t="shared" ca="1" si="200"/>
        <v>-0.78167520424600301</v>
      </c>
    </row>
    <row r="4266" spans="1:5" x14ac:dyDescent="0.4">
      <c r="A4266">
        <v>4265</v>
      </c>
      <c r="B4266" s="3">
        <v>6.9332000000000003</v>
      </c>
      <c r="C4266" s="4">
        <f t="shared" ca="1" si="198"/>
        <v>-3.0495056299635985</v>
      </c>
      <c r="D4266" s="4">
        <f t="shared" ca="1" si="199"/>
        <v>-1.5216816911194395</v>
      </c>
      <c r="E4266" s="4">
        <f t="shared" ca="1" si="200"/>
        <v>-1.5216816911194395</v>
      </c>
    </row>
    <row r="4267" spans="1:5" x14ac:dyDescent="0.4">
      <c r="A4267">
        <v>4266</v>
      </c>
      <c r="B4267" s="3">
        <v>8.6075999999999997</v>
      </c>
      <c r="C4267" s="4">
        <f t="shared" ca="1" si="198"/>
        <v>-1.3751056299635991</v>
      </c>
      <c r="D4267" s="4">
        <f t="shared" ca="1" si="199"/>
        <v>-0.68616796109861555</v>
      </c>
      <c r="E4267" s="4">
        <f t="shared" ca="1" si="200"/>
        <v>-0.68616796109861555</v>
      </c>
    </row>
    <row r="4268" spans="1:5" x14ac:dyDescent="0.4">
      <c r="A4268">
        <v>4267</v>
      </c>
      <c r="B4268" s="3">
        <v>12.511799999999999</v>
      </c>
      <c r="C4268" s="4">
        <f t="shared" ca="1" si="198"/>
        <v>2.5290943700364004</v>
      </c>
      <c r="D4268" s="4">
        <f t="shared" ca="1" si="199"/>
        <v>1.2620001616601644</v>
      </c>
      <c r="E4268" s="4">
        <f t="shared" ca="1" si="200"/>
        <v>1.2620001616601644</v>
      </c>
    </row>
    <row r="4269" spans="1:5" x14ac:dyDescent="0.4">
      <c r="A4269">
        <v>4268</v>
      </c>
      <c r="B4269" s="3">
        <v>12.4413</v>
      </c>
      <c r="C4269" s="4">
        <f t="shared" ca="1" si="198"/>
        <v>2.4585943700364012</v>
      </c>
      <c r="D4269" s="4">
        <f t="shared" ca="1" si="199"/>
        <v>1.2268211614412996</v>
      </c>
      <c r="E4269" s="4">
        <f t="shared" ca="1" si="200"/>
        <v>1.2268211614412996</v>
      </c>
    </row>
    <row r="4270" spans="1:5" x14ac:dyDescent="0.4">
      <c r="A4270">
        <v>4269</v>
      </c>
      <c r="B4270" s="3">
        <v>10.356</v>
      </c>
      <c r="C4270" s="4">
        <f t="shared" ca="1" si="198"/>
        <v>0.37329437003640109</v>
      </c>
      <c r="D4270" s="4">
        <f t="shared" ca="1" si="199"/>
        <v>0.18627124432924466</v>
      </c>
      <c r="E4270" s="4">
        <f t="shared" ca="1" si="200"/>
        <v>0.18627124432924466</v>
      </c>
    </row>
    <row r="4271" spans="1:5" x14ac:dyDescent="0.4">
      <c r="A4271">
        <v>4270</v>
      </c>
      <c r="B4271" s="3">
        <v>11.0495</v>
      </c>
      <c r="C4271" s="4">
        <f t="shared" ca="1" si="198"/>
        <v>1.0667943700364013</v>
      </c>
      <c r="D4271" s="4">
        <f t="shared" ca="1" si="199"/>
        <v>0.53232282804248032</v>
      </c>
      <c r="E4271" s="4">
        <f t="shared" ca="1" si="200"/>
        <v>0.53232282804248032</v>
      </c>
    </row>
    <row r="4272" spans="1:5" x14ac:dyDescent="0.4">
      <c r="A4272">
        <v>4271</v>
      </c>
      <c r="B4272" s="3">
        <v>7.8495999999999997</v>
      </c>
      <c r="C4272" s="4">
        <f t="shared" ca="1" si="198"/>
        <v>-2.1331056299635991</v>
      </c>
      <c r="D4272" s="4">
        <f t="shared" ca="1" si="199"/>
        <v>-1.064404587565281</v>
      </c>
      <c r="E4272" s="4">
        <f t="shared" ca="1" si="200"/>
        <v>-1.064404587565281</v>
      </c>
    </row>
    <row r="4273" spans="1:5" x14ac:dyDescent="0.4">
      <c r="A4273">
        <v>4272</v>
      </c>
      <c r="B4273" s="3">
        <v>10.0375</v>
      </c>
      <c r="C4273" s="4">
        <f t="shared" ca="1" si="198"/>
        <v>5.4794370036400863E-2</v>
      </c>
      <c r="D4273" s="4">
        <f t="shared" ca="1" si="199"/>
        <v>2.7342002205718207E-2</v>
      </c>
      <c r="E4273" s="4">
        <f t="shared" ca="1" si="200"/>
        <v>2.7342002205718207E-2</v>
      </c>
    </row>
    <row r="4274" spans="1:5" x14ac:dyDescent="0.4">
      <c r="A4274">
        <v>4273</v>
      </c>
      <c r="B4274" s="3">
        <v>12.872199999999999</v>
      </c>
      <c r="C4274" s="4">
        <f t="shared" ca="1" si="198"/>
        <v>2.8894943700364006</v>
      </c>
      <c r="D4274" s="4">
        <f t="shared" ca="1" si="199"/>
        <v>1.4418372067506477</v>
      </c>
      <c r="E4274" s="4">
        <f t="shared" ca="1" si="200"/>
        <v>1.4418372067506477</v>
      </c>
    </row>
    <row r="4275" spans="1:5" x14ac:dyDescent="0.4">
      <c r="A4275">
        <v>4274</v>
      </c>
      <c r="B4275" s="3">
        <v>12.5512</v>
      </c>
      <c r="C4275" s="4">
        <f t="shared" ca="1" si="198"/>
        <v>2.5684943700364009</v>
      </c>
      <c r="D4275" s="4">
        <f t="shared" ca="1" si="199"/>
        <v>1.2816604823498567</v>
      </c>
      <c r="E4275" s="4">
        <f t="shared" ca="1" si="200"/>
        <v>1.2816604823498567</v>
      </c>
    </row>
    <row r="4276" spans="1:5" x14ac:dyDescent="0.4">
      <c r="A4276">
        <v>4275</v>
      </c>
      <c r="B4276" s="3">
        <v>10.8508</v>
      </c>
      <c r="C4276" s="4">
        <f t="shared" ca="1" si="198"/>
        <v>0.86809437003640078</v>
      </c>
      <c r="D4276" s="4">
        <f t="shared" ca="1" si="199"/>
        <v>0.43317293664547946</v>
      </c>
      <c r="E4276" s="4">
        <f t="shared" ca="1" si="200"/>
        <v>0.43317293664547946</v>
      </c>
    </row>
    <row r="4277" spans="1:5" x14ac:dyDescent="0.4">
      <c r="A4277">
        <v>4276</v>
      </c>
      <c r="B4277" s="3">
        <v>9.1675000000000004</v>
      </c>
      <c r="C4277" s="4">
        <f t="shared" ca="1" si="198"/>
        <v>-0.81520562996359835</v>
      </c>
      <c r="D4277" s="4">
        <f t="shared" ca="1" si="199"/>
        <v>-0.40678183028240672</v>
      </c>
      <c r="E4277" s="4">
        <f t="shared" ca="1" si="200"/>
        <v>-0.40678183028240672</v>
      </c>
    </row>
    <row r="4278" spans="1:5" x14ac:dyDescent="0.4">
      <c r="A4278">
        <v>4277</v>
      </c>
      <c r="B4278" s="3">
        <v>11.726000000000001</v>
      </c>
      <c r="C4278" s="4">
        <f t="shared" ca="1" si="198"/>
        <v>1.7432943700364021</v>
      </c>
      <c r="D4278" s="4">
        <f t="shared" ca="1" si="199"/>
        <v>0.86989153227031601</v>
      </c>
      <c r="E4278" s="4">
        <f t="shared" ca="1" si="200"/>
        <v>0.86989153227031601</v>
      </c>
    </row>
    <row r="4279" spans="1:5" x14ac:dyDescent="0.4">
      <c r="A4279">
        <v>4278</v>
      </c>
      <c r="B4279" s="3">
        <v>8.8956999999999997</v>
      </c>
      <c r="C4279" s="4">
        <f t="shared" ca="1" si="198"/>
        <v>-1.0870056299635991</v>
      </c>
      <c r="D4279" s="4">
        <f t="shared" ca="1" si="199"/>
        <v>-0.54240810346662827</v>
      </c>
      <c r="E4279" s="4">
        <f t="shared" ca="1" si="200"/>
        <v>-0.54240810346662827</v>
      </c>
    </row>
    <row r="4280" spans="1:5" x14ac:dyDescent="0.4">
      <c r="A4280">
        <v>4279</v>
      </c>
      <c r="B4280" s="3">
        <v>10.621600000000001</v>
      </c>
      <c r="C4280" s="4">
        <f t="shared" ca="1" si="198"/>
        <v>0.63889437003640204</v>
      </c>
      <c r="D4280" s="4">
        <f t="shared" ca="1" si="199"/>
        <v>0.31880376146584982</v>
      </c>
      <c r="E4280" s="4">
        <f t="shared" ca="1" si="200"/>
        <v>0.31880376146584982</v>
      </c>
    </row>
    <row r="4281" spans="1:5" x14ac:dyDescent="0.4">
      <c r="A4281">
        <v>4280</v>
      </c>
      <c r="B4281" s="3">
        <v>10.2211</v>
      </c>
      <c r="C4281" s="4">
        <f t="shared" ca="1" si="198"/>
        <v>0.23839437003640107</v>
      </c>
      <c r="D4281" s="4">
        <f t="shared" ca="1" si="199"/>
        <v>0.11895710064803992</v>
      </c>
      <c r="E4281" s="4">
        <f t="shared" ca="1" si="200"/>
        <v>0.11895710064803992</v>
      </c>
    </row>
    <row r="4282" spans="1:5" x14ac:dyDescent="0.4">
      <c r="A4282">
        <v>4281</v>
      </c>
      <c r="B4282" s="3">
        <v>10.549300000000001</v>
      </c>
      <c r="C4282" s="4">
        <f t="shared" ca="1" si="198"/>
        <v>0.56659437003640178</v>
      </c>
      <c r="D4282" s="4">
        <f t="shared" ca="1" si="199"/>
        <v>0.28272657400735374</v>
      </c>
      <c r="E4282" s="4">
        <f t="shared" ca="1" si="200"/>
        <v>0.28272657400735374</v>
      </c>
    </row>
    <row r="4283" spans="1:5" x14ac:dyDescent="0.4">
      <c r="A4283">
        <v>4282</v>
      </c>
      <c r="B4283" s="3">
        <v>9.7895000000000003</v>
      </c>
      <c r="C4283" s="4">
        <f t="shared" ca="1" si="198"/>
        <v>-0.19320562996359847</v>
      </c>
      <c r="D4283" s="4">
        <f t="shared" ca="1" si="199"/>
        <v>-9.6408239698942466E-2</v>
      </c>
      <c r="E4283" s="4">
        <f t="shared" ca="1" si="200"/>
        <v>-9.6408239698942466E-2</v>
      </c>
    </row>
    <row r="4284" spans="1:5" x14ac:dyDescent="0.4">
      <c r="A4284">
        <v>4283</v>
      </c>
      <c r="B4284" s="3">
        <v>11.2315</v>
      </c>
      <c r="C4284" s="4">
        <f t="shared" ca="1" si="198"/>
        <v>1.2487943700364017</v>
      </c>
      <c r="D4284" s="4">
        <f t="shared" ca="1" si="199"/>
        <v>0.62313953782735265</v>
      </c>
      <c r="E4284" s="4">
        <f t="shared" ca="1" si="200"/>
        <v>0.62313953782735265</v>
      </c>
    </row>
    <row r="4285" spans="1:5" x14ac:dyDescent="0.4">
      <c r="A4285">
        <v>4284</v>
      </c>
      <c r="B4285" s="3">
        <v>7.3213999999999997</v>
      </c>
      <c r="C4285" s="4">
        <f t="shared" ca="1" si="198"/>
        <v>-2.6613056299635991</v>
      </c>
      <c r="D4285" s="4">
        <f t="shared" ca="1" si="199"/>
        <v>-1.3279726431057728</v>
      </c>
      <c r="E4285" s="4">
        <f t="shared" ca="1" si="200"/>
        <v>-1.3279726431057728</v>
      </c>
    </row>
    <row r="4286" spans="1:5" x14ac:dyDescent="0.4">
      <c r="A4286">
        <v>4285</v>
      </c>
      <c r="B4286" s="3">
        <v>8.7784999999999993</v>
      </c>
      <c r="C4286" s="4">
        <f t="shared" ca="1" si="198"/>
        <v>-1.2042056299635995</v>
      </c>
      <c r="D4286" s="4">
        <f t="shared" ca="1" si="199"/>
        <v>-0.60089007262479888</v>
      </c>
      <c r="E4286" s="4">
        <f t="shared" ca="1" si="200"/>
        <v>-0.60089007262479888</v>
      </c>
    </row>
    <row r="4287" spans="1:5" x14ac:dyDescent="0.4">
      <c r="A4287">
        <v>4286</v>
      </c>
      <c r="B4287" s="3">
        <v>8.9138999999999999</v>
      </c>
      <c r="C4287" s="4">
        <f t="shared" ca="1" si="198"/>
        <v>-1.0688056299635988</v>
      </c>
      <c r="D4287" s="4">
        <f t="shared" ca="1" si="199"/>
        <v>-0.53332643248814093</v>
      </c>
      <c r="E4287" s="4">
        <f t="shared" ca="1" si="200"/>
        <v>-0.53332643248814093</v>
      </c>
    </row>
    <row r="4288" spans="1:5" x14ac:dyDescent="0.4">
      <c r="A4288">
        <v>4287</v>
      </c>
      <c r="B4288" s="3">
        <v>11.6579</v>
      </c>
      <c r="C4288" s="4">
        <f t="shared" ca="1" si="198"/>
        <v>1.6751943700364009</v>
      </c>
      <c r="D4288" s="4">
        <f t="shared" ca="1" si="199"/>
        <v>0.83591011503762425</v>
      </c>
      <c r="E4288" s="4">
        <f t="shared" ca="1" si="200"/>
        <v>0.83591011503762425</v>
      </c>
    </row>
    <row r="4289" spans="1:5" x14ac:dyDescent="0.4">
      <c r="A4289">
        <v>4288</v>
      </c>
      <c r="B4289" s="3">
        <v>12.426399999999999</v>
      </c>
      <c r="C4289" s="4">
        <f t="shared" ca="1" si="198"/>
        <v>2.4436943700364004</v>
      </c>
      <c r="D4289" s="4">
        <f t="shared" ca="1" si="199"/>
        <v>1.2193861670688013</v>
      </c>
      <c r="E4289" s="4">
        <f t="shared" ca="1" si="200"/>
        <v>1.2193861670688013</v>
      </c>
    </row>
    <row r="4290" spans="1:5" x14ac:dyDescent="0.4">
      <c r="A4290">
        <v>4289</v>
      </c>
      <c r="B4290" s="3">
        <v>8.7889999999999997</v>
      </c>
      <c r="C4290" s="4">
        <f t="shared" ca="1" si="198"/>
        <v>-1.1937056299635991</v>
      </c>
      <c r="D4290" s="4">
        <f t="shared" ca="1" si="199"/>
        <v>-0.59565064706028692</v>
      </c>
      <c r="E4290" s="4">
        <f t="shared" ca="1" si="200"/>
        <v>-0.59565064706028692</v>
      </c>
    </row>
    <row r="4291" spans="1:5" x14ac:dyDescent="0.4">
      <c r="A4291">
        <v>4290</v>
      </c>
      <c r="B4291" s="3">
        <v>10.447900000000001</v>
      </c>
      <c r="C4291" s="4">
        <f t="shared" ref="C4291:C4354" ca="1" si="201">(B4291-$H$2)</f>
        <v>0.46519437003640185</v>
      </c>
      <c r="D4291" s="4">
        <f t="shared" ref="D4291:D4354" ca="1" si="202">C4291/$H$3</f>
        <v>0.23212869284149643</v>
      </c>
      <c r="E4291" s="4">
        <f t="shared" ref="E4291:E4354" ca="1" si="203">(B4291-$H$2)/$H$3</f>
        <v>0.23212869284149643</v>
      </c>
    </row>
    <row r="4292" spans="1:5" x14ac:dyDescent="0.4">
      <c r="A4292">
        <v>4291</v>
      </c>
      <c r="B4292" s="3">
        <v>11.414899999999999</v>
      </c>
      <c r="C4292" s="4">
        <f t="shared" ca="1" si="201"/>
        <v>1.4321943700364006</v>
      </c>
      <c r="D4292" s="4">
        <f t="shared" ca="1" si="202"/>
        <v>0.71465483768749261</v>
      </c>
      <c r="E4292" s="4">
        <f t="shared" ca="1" si="203"/>
        <v>0.71465483768749261</v>
      </c>
    </row>
    <row r="4293" spans="1:5" x14ac:dyDescent="0.4">
      <c r="A4293">
        <v>4292</v>
      </c>
      <c r="B4293" s="3">
        <v>10.927</v>
      </c>
      <c r="C4293" s="4">
        <f t="shared" ca="1" si="201"/>
        <v>0.94429437003640082</v>
      </c>
      <c r="D4293" s="4">
        <f t="shared" ca="1" si="202"/>
        <v>0.4711961964565084</v>
      </c>
      <c r="E4293" s="4">
        <f t="shared" ca="1" si="203"/>
        <v>0.4711961964565084</v>
      </c>
    </row>
    <row r="4294" spans="1:5" x14ac:dyDescent="0.4">
      <c r="A4294">
        <v>4293</v>
      </c>
      <c r="B4294" s="3">
        <v>13.187900000000001</v>
      </c>
      <c r="C4294" s="4">
        <f t="shared" ca="1" si="201"/>
        <v>3.2051943700364021</v>
      </c>
      <c r="D4294" s="4">
        <f t="shared" ca="1" si="202"/>
        <v>1.5993692687236383</v>
      </c>
      <c r="E4294" s="4">
        <f t="shared" ca="1" si="203"/>
        <v>1.5993692687236383</v>
      </c>
    </row>
    <row r="4295" spans="1:5" x14ac:dyDescent="0.4">
      <c r="A4295">
        <v>4294</v>
      </c>
      <c r="B4295" s="3">
        <v>9.7487999999999992</v>
      </c>
      <c r="C4295" s="4">
        <f t="shared" ca="1" si="201"/>
        <v>-0.23390562996359954</v>
      </c>
      <c r="D4295" s="4">
        <f t="shared" ca="1" si="202"/>
        <v>-0.11671725117281277</v>
      </c>
      <c r="E4295" s="4">
        <f t="shared" ca="1" si="203"/>
        <v>-0.11671725117281277</v>
      </c>
    </row>
    <row r="4296" spans="1:5" x14ac:dyDescent="0.4">
      <c r="A4296">
        <v>4295</v>
      </c>
      <c r="B4296" s="3">
        <v>7.2885</v>
      </c>
      <c r="C4296" s="4">
        <f t="shared" ca="1" si="201"/>
        <v>-2.6942056299635988</v>
      </c>
      <c r="D4296" s="4">
        <f t="shared" ca="1" si="202"/>
        <v>-1.3443895098745764</v>
      </c>
      <c r="E4296" s="4">
        <f t="shared" ca="1" si="203"/>
        <v>-1.3443895098745764</v>
      </c>
    </row>
    <row r="4297" spans="1:5" x14ac:dyDescent="0.4">
      <c r="A4297">
        <v>4296</v>
      </c>
      <c r="B4297" s="3">
        <v>8.5075000000000003</v>
      </c>
      <c r="C4297" s="4">
        <f t="shared" ca="1" si="201"/>
        <v>-1.4752056299635985</v>
      </c>
      <c r="D4297" s="4">
        <f t="shared" ca="1" si="202"/>
        <v>-0.736117151480295</v>
      </c>
      <c r="E4297" s="4">
        <f t="shared" ca="1" si="203"/>
        <v>-0.736117151480295</v>
      </c>
    </row>
    <row r="4298" spans="1:5" x14ac:dyDescent="0.4">
      <c r="A4298">
        <v>4297</v>
      </c>
      <c r="B4298" s="3">
        <v>9.6793999999999993</v>
      </c>
      <c r="C4298" s="4">
        <f t="shared" ca="1" si="201"/>
        <v>-0.30330562996359944</v>
      </c>
      <c r="D4298" s="4">
        <f t="shared" ca="1" si="202"/>
        <v>-0.15134735918968156</v>
      </c>
      <c r="E4298" s="4">
        <f t="shared" ca="1" si="203"/>
        <v>-0.15134735918968156</v>
      </c>
    </row>
    <row r="4299" spans="1:5" x14ac:dyDescent="0.4">
      <c r="A4299">
        <v>4298</v>
      </c>
      <c r="B4299" s="3">
        <v>8.1684000000000001</v>
      </c>
      <c r="C4299" s="4">
        <f t="shared" ca="1" si="201"/>
        <v>-1.8143056299635987</v>
      </c>
      <c r="D4299" s="4">
        <f t="shared" ca="1" si="202"/>
        <v>-0.90532564756848277</v>
      </c>
      <c r="E4299" s="4">
        <f t="shared" ca="1" si="203"/>
        <v>-0.90532564756848277</v>
      </c>
    </row>
    <row r="4300" spans="1:5" x14ac:dyDescent="0.4">
      <c r="A4300">
        <v>4299</v>
      </c>
      <c r="B4300" s="3">
        <v>6.4881000000000002</v>
      </c>
      <c r="C4300" s="4">
        <f t="shared" ca="1" si="201"/>
        <v>-3.4946056299635986</v>
      </c>
      <c r="D4300" s="4">
        <f t="shared" ca="1" si="202"/>
        <v>-1.7437834357636517</v>
      </c>
      <c r="E4300" s="4">
        <f t="shared" ca="1" si="203"/>
        <v>-1.7437834357636517</v>
      </c>
    </row>
    <row r="4301" spans="1:5" x14ac:dyDescent="0.4">
      <c r="A4301">
        <v>4300</v>
      </c>
      <c r="B4301" s="3">
        <v>9.7234999999999996</v>
      </c>
      <c r="C4301" s="4">
        <f t="shared" ca="1" si="201"/>
        <v>-0.25920562996359919</v>
      </c>
      <c r="D4301" s="4">
        <f t="shared" ca="1" si="202"/>
        <v>-0.12934177181873163</v>
      </c>
      <c r="E4301" s="4">
        <f t="shared" ca="1" si="203"/>
        <v>-0.12934177181873163</v>
      </c>
    </row>
    <row r="4302" spans="1:5" x14ac:dyDescent="0.4">
      <c r="A4302">
        <v>4301</v>
      </c>
      <c r="B4302" s="3">
        <v>8.8259000000000007</v>
      </c>
      <c r="C4302" s="4">
        <f t="shared" ca="1" si="201"/>
        <v>-1.156805629963598</v>
      </c>
      <c r="D4302" s="4">
        <f t="shared" ca="1" si="202"/>
        <v>-0.57723780864785901</v>
      </c>
      <c r="E4302" s="4">
        <f t="shared" ca="1" si="203"/>
        <v>-0.57723780864785901</v>
      </c>
    </row>
    <row r="4303" spans="1:5" x14ac:dyDescent="0.4">
      <c r="A4303">
        <v>4302</v>
      </c>
      <c r="B4303" s="3">
        <v>7.8219000000000003</v>
      </c>
      <c r="C4303" s="4">
        <f t="shared" ca="1" si="201"/>
        <v>-2.1608056299635985</v>
      </c>
      <c r="D4303" s="4">
        <f t="shared" ca="1" si="202"/>
        <v>-1.0782266911973739</v>
      </c>
      <c r="E4303" s="4">
        <f t="shared" ca="1" si="203"/>
        <v>-1.0782266911973739</v>
      </c>
    </row>
    <row r="4304" spans="1:5" x14ac:dyDescent="0.4">
      <c r="A4304">
        <v>4303</v>
      </c>
      <c r="B4304" s="3">
        <v>5.2201000000000004</v>
      </c>
      <c r="C4304" s="4">
        <f t="shared" ca="1" si="201"/>
        <v>-4.7626056299635984</v>
      </c>
      <c r="D4304" s="4">
        <f t="shared" ca="1" si="202"/>
        <v>-2.3765064467923214</v>
      </c>
      <c r="E4304" s="4">
        <f t="shared" ca="1" si="203"/>
        <v>-2.3765064467923214</v>
      </c>
    </row>
    <row r="4305" spans="1:5" x14ac:dyDescent="0.4">
      <c r="A4305">
        <v>4304</v>
      </c>
      <c r="B4305" s="3">
        <v>11.2052</v>
      </c>
      <c r="C4305" s="4">
        <f t="shared" ca="1" si="201"/>
        <v>1.2224943700364008</v>
      </c>
      <c r="D4305" s="4">
        <f t="shared" ca="1" si="202"/>
        <v>0.61001602427052726</v>
      </c>
      <c r="E4305" s="4">
        <f t="shared" ca="1" si="203"/>
        <v>0.61001602427052726</v>
      </c>
    </row>
    <row r="4306" spans="1:5" x14ac:dyDescent="0.4">
      <c r="A4306">
        <v>4305</v>
      </c>
      <c r="B4306" s="3">
        <v>10.243</v>
      </c>
      <c r="C4306" s="4">
        <f t="shared" ca="1" si="201"/>
        <v>0.26029437003640155</v>
      </c>
      <c r="D4306" s="4">
        <f t="shared" ca="1" si="202"/>
        <v>0.12988504539687917</v>
      </c>
      <c r="E4306" s="4">
        <f t="shared" ca="1" si="203"/>
        <v>0.12988504539687917</v>
      </c>
    </row>
    <row r="4307" spans="1:5" x14ac:dyDescent="0.4">
      <c r="A4307">
        <v>4306</v>
      </c>
      <c r="B4307" s="3">
        <v>10.3027</v>
      </c>
      <c r="C4307" s="4">
        <f t="shared" ca="1" si="201"/>
        <v>0.31999437003640097</v>
      </c>
      <c r="D4307" s="4">
        <f t="shared" ca="1" si="202"/>
        <v>0.15967492217796059</v>
      </c>
      <c r="E4307" s="4">
        <f t="shared" ca="1" si="203"/>
        <v>0.15967492217796059</v>
      </c>
    </row>
    <row r="4308" spans="1:5" x14ac:dyDescent="0.4">
      <c r="A4308">
        <v>4307</v>
      </c>
      <c r="B4308" s="3">
        <v>10.122199999999999</v>
      </c>
      <c r="C4308" s="4">
        <f t="shared" ca="1" si="201"/>
        <v>0.13949437003640064</v>
      </c>
      <c r="D4308" s="4">
        <f t="shared" ca="1" si="202"/>
        <v>6.9606701759447082E-2</v>
      </c>
      <c r="E4308" s="4">
        <f t="shared" ca="1" si="203"/>
        <v>6.9606701759447082E-2</v>
      </c>
    </row>
    <row r="4309" spans="1:5" x14ac:dyDescent="0.4">
      <c r="A4309">
        <v>4308</v>
      </c>
      <c r="B4309" s="3">
        <v>8.6248000000000005</v>
      </c>
      <c r="C4309" s="4">
        <f t="shared" ca="1" si="201"/>
        <v>-1.3579056299635983</v>
      </c>
      <c r="D4309" s="4">
        <f t="shared" ca="1" si="202"/>
        <v>-0.67758528303103382</v>
      </c>
      <c r="E4309" s="4">
        <f t="shared" ca="1" si="203"/>
        <v>-0.67758528303103382</v>
      </c>
    </row>
    <row r="4310" spans="1:5" x14ac:dyDescent="0.4">
      <c r="A4310">
        <v>4309</v>
      </c>
      <c r="B4310" s="3">
        <v>12.2897</v>
      </c>
      <c r="C4310" s="4">
        <f t="shared" ca="1" si="201"/>
        <v>2.3069943700364011</v>
      </c>
      <c r="D4310" s="4">
        <f t="shared" ca="1" si="202"/>
        <v>1.1511738361479664</v>
      </c>
      <c r="E4310" s="4">
        <f t="shared" ca="1" si="203"/>
        <v>1.1511738361479664</v>
      </c>
    </row>
    <row r="4311" spans="1:5" x14ac:dyDescent="0.4">
      <c r="A4311">
        <v>4310</v>
      </c>
      <c r="B4311" s="3">
        <v>9.6603999999999992</v>
      </c>
      <c r="C4311" s="4">
        <f t="shared" ca="1" si="201"/>
        <v>-0.32230562996359957</v>
      </c>
      <c r="D4311" s="4">
        <f t="shared" ca="1" si="202"/>
        <v>-0.16082822449689357</v>
      </c>
      <c r="E4311" s="4">
        <f t="shared" ca="1" si="203"/>
        <v>-0.16082822449689357</v>
      </c>
    </row>
    <row r="4312" spans="1:5" x14ac:dyDescent="0.4">
      <c r="A4312">
        <v>4311</v>
      </c>
      <c r="B4312" s="3">
        <v>12.4534</v>
      </c>
      <c r="C4312" s="4">
        <f t="shared" ca="1" si="201"/>
        <v>2.4706943700364015</v>
      </c>
      <c r="D4312" s="4">
        <f t="shared" ca="1" si="202"/>
        <v>1.2328589756632609</v>
      </c>
      <c r="E4312" s="4">
        <f t="shared" ca="1" si="203"/>
        <v>1.2328589756632609</v>
      </c>
    </row>
    <row r="4313" spans="1:5" x14ac:dyDescent="0.4">
      <c r="A4313">
        <v>4312</v>
      </c>
      <c r="B4313" s="3">
        <v>7.0191999999999997</v>
      </c>
      <c r="C4313" s="4">
        <f t="shared" ca="1" si="201"/>
        <v>-2.9635056299635991</v>
      </c>
      <c r="D4313" s="4">
        <f t="shared" ca="1" si="202"/>
        <v>-1.4787683007815331</v>
      </c>
      <c r="E4313" s="4">
        <f t="shared" ca="1" si="203"/>
        <v>-1.4787683007815331</v>
      </c>
    </row>
    <row r="4314" spans="1:5" x14ac:dyDescent="0.4">
      <c r="A4314">
        <v>4313</v>
      </c>
      <c r="B4314" s="3">
        <v>10.367000000000001</v>
      </c>
      <c r="C4314" s="4">
        <f t="shared" ca="1" si="201"/>
        <v>0.3842943700364021</v>
      </c>
      <c r="D4314" s="4">
        <f t="shared" ca="1" si="202"/>
        <v>0.19176016634920995</v>
      </c>
      <c r="E4314" s="4">
        <f t="shared" ca="1" si="203"/>
        <v>0.19176016634920995</v>
      </c>
    </row>
    <row r="4315" spans="1:5" x14ac:dyDescent="0.4">
      <c r="A4315">
        <v>4314</v>
      </c>
      <c r="B4315" s="3">
        <v>13.2615</v>
      </c>
      <c r="C4315" s="4">
        <f t="shared" ca="1" si="201"/>
        <v>3.2787943700364011</v>
      </c>
      <c r="D4315" s="4">
        <f t="shared" ca="1" si="202"/>
        <v>1.6360951469663114</v>
      </c>
      <c r="E4315" s="4">
        <f t="shared" ca="1" si="203"/>
        <v>1.6360951469663114</v>
      </c>
    </row>
    <row r="4316" spans="1:5" x14ac:dyDescent="0.4">
      <c r="A4316">
        <v>4315</v>
      </c>
      <c r="B4316" s="3">
        <v>11.7013</v>
      </c>
      <c r="C4316" s="4">
        <f t="shared" ca="1" si="201"/>
        <v>1.718594370036401</v>
      </c>
      <c r="D4316" s="4">
        <f t="shared" ca="1" si="202"/>
        <v>0.85756640737094003</v>
      </c>
      <c r="E4316" s="4">
        <f t="shared" ca="1" si="203"/>
        <v>0.85756640737094003</v>
      </c>
    </row>
    <row r="4317" spans="1:5" x14ac:dyDescent="0.4">
      <c r="A4317">
        <v>4316</v>
      </c>
      <c r="B4317" s="3">
        <v>11.347200000000001</v>
      </c>
      <c r="C4317" s="4">
        <f t="shared" ca="1" si="201"/>
        <v>1.3644943700364021</v>
      </c>
      <c r="D4317" s="4">
        <f t="shared" ca="1" si="202"/>
        <v>0.68087301761916441</v>
      </c>
      <c r="E4317" s="4">
        <f t="shared" ca="1" si="203"/>
        <v>0.68087301761916441</v>
      </c>
    </row>
    <row r="4318" spans="1:5" x14ac:dyDescent="0.4">
      <c r="A4318">
        <v>4317</v>
      </c>
      <c r="B4318" s="3">
        <v>8.8109000000000002</v>
      </c>
      <c r="C4318" s="4">
        <f t="shared" ca="1" si="201"/>
        <v>-1.1718056299635986</v>
      </c>
      <c r="D4318" s="4">
        <f t="shared" ca="1" si="202"/>
        <v>-0.58472270231144763</v>
      </c>
      <c r="E4318" s="4">
        <f t="shared" ca="1" si="203"/>
        <v>-0.58472270231144763</v>
      </c>
    </row>
    <row r="4319" spans="1:5" x14ac:dyDescent="0.4">
      <c r="A4319">
        <v>4318</v>
      </c>
      <c r="B4319" s="3">
        <v>10.1998</v>
      </c>
      <c r="C4319" s="4">
        <f t="shared" ca="1" si="201"/>
        <v>0.21709437003640097</v>
      </c>
      <c r="D4319" s="4">
        <f t="shared" ca="1" si="202"/>
        <v>0.1083285516457444</v>
      </c>
      <c r="E4319" s="4">
        <f t="shared" ca="1" si="203"/>
        <v>0.1083285516457444</v>
      </c>
    </row>
    <row r="4320" spans="1:5" x14ac:dyDescent="0.4">
      <c r="A4320">
        <v>4319</v>
      </c>
      <c r="B4320" s="3">
        <v>11.8986</v>
      </c>
      <c r="C4320" s="4">
        <f t="shared" ca="1" si="201"/>
        <v>1.9158943700364013</v>
      </c>
      <c r="D4320" s="4">
        <f t="shared" ca="1" si="202"/>
        <v>0.95601770869267244</v>
      </c>
      <c r="E4320" s="4">
        <f t="shared" ca="1" si="203"/>
        <v>0.95601770869267244</v>
      </c>
    </row>
    <row r="4321" spans="1:5" x14ac:dyDescent="0.4">
      <c r="A4321">
        <v>4320</v>
      </c>
      <c r="B4321" s="3">
        <v>12.9214</v>
      </c>
      <c r="C4321" s="4">
        <f t="shared" ca="1" si="201"/>
        <v>2.9386943700364014</v>
      </c>
      <c r="D4321" s="4">
        <f t="shared" ca="1" si="202"/>
        <v>1.4663876579672179</v>
      </c>
      <c r="E4321" s="4">
        <f t="shared" ca="1" si="203"/>
        <v>1.4663876579672179</v>
      </c>
    </row>
    <row r="4322" spans="1:5" x14ac:dyDescent="0.4">
      <c r="A4322">
        <v>4321</v>
      </c>
      <c r="B4322" s="3">
        <v>12.0367</v>
      </c>
      <c r="C4322" s="4">
        <f t="shared" ca="1" si="201"/>
        <v>2.053994370036401</v>
      </c>
      <c r="D4322" s="4">
        <f t="shared" ca="1" si="202"/>
        <v>1.0249286296887758</v>
      </c>
      <c r="E4322" s="4">
        <f t="shared" ca="1" si="203"/>
        <v>1.0249286296887758</v>
      </c>
    </row>
    <row r="4323" spans="1:5" x14ac:dyDescent="0.4">
      <c r="A4323">
        <v>4322</v>
      </c>
      <c r="B4323" s="3">
        <v>8.9369999999999994</v>
      </c>
      <c r="C4323" s="4">
        <f t="shared" ca="1" si="201"/>
        <v>-1.0457056299635994</v>
      </c>
      <c r="D4323" s="4">
        <f t="shared" ca="1" si="202"/>
        <v>-0.52179969624621514</v>
      </c>
      <c r="E4323" s="4">
        <f t="shared" ca="1" si="203"/>
        <v>-0.52179969624621514</v>
      </c>
    </row>
    <row r="4324" spans="1:5" x14ac:dyDescent="0.4">
      <c r="A4324">
        <v>4323</v>
      </c>
      <c r="B4324" s="3">
        <v>11.329800000000001</v>
      </c>
      <c r="C4324" s="4">
        <f t="shared" ca="1" si="201"/>
        <v>1.3470943700364018</v>
      </c>
      <c r="D4324" s="4">
        <f t="shared" ca="1" si="202"/>
        <v>0.67219054096940178</v>
      </c>
      <c r="E4324" s="4">
        <f t="shared" ca="1" si="203"/>
        <v>0.67219054096940178</v>
      </c>
    </row>
    <row r="4325" spans="1:5" x14ac:dyDescent="0.4">
      <c r="A4325">
        <v>4324</v>
      </c>
      <c r="B4325" s="3">
        <v>7.9233000000000002</v>
      </c>
      <c r="C4325" s="4">
        <f t="shared" ca="1" si="201"/>
        <v>-2.0594056299635985</v>
      </c>
      <c r="D4325" s="4">
        <f t="shared" ca="1" si="202"/>
        <v>-1.0276288100315165</v>
      </c>
      <c r="E4325" s="4">
        <f t="shared" ca="1" si="203"/>
        <v>-1.0276288100315165</v>
      </c>
    </row>
    <row r="4326" spans="1:5" x14ac:dyDescent="0.4">
      <c r="A4326">
        <v>4325</v>
      </c>
      <c r="B4326" s="3">
        <v>10.6211</v>
      </c>
      <c r="C4326" s="4">
        <f t="shared" ca="1" si="201"/>
        <v>0.63839437003640143</v>
      </c>
      <c r="D4326" s="4">
        <f t="shared" ca="1" si="202"/>
        <v>0.31855426501039658</v>
      </c>
      <c r="E4326" s="4">
        <f t="shared" ca="1" si="203"/>
        <v>0.31855426501039658</v>
      </c>
    </row>
    <row r="4327" spans="1:5" x14ac:dyDescent="0.4">
      <c r="A4327">
        <v>4326</v>
      </c>
      <c r="B4327" s="3">
        <v>12.6906</v>
      </c>
      <c r="C4327" s="4">
        <f t="shared" ca="1" si="201"/>
        <v>2.7078943700364011</v>
      </c>
      <c r="D4327" s="4">
        <f t="shared" ca="1" si="202"/>
        <v>1.3512200941301382</v>
      </c>
      <c r="E4327" s="4">
        <f t="shared" ca="1" si="203"/>
        <v>1.3512200941301382</v>
      </c>
    </row>
    <row r="4328" spans="1:5" x14ac:dyDescent="0.4">
      <c r="A4328">
        <v>4327</v>
      </c>
      <c r="B4328" s="3">
        <v>10.491400000000001</v>
      </c>
      <c r="C4328" s="4">
        <f t="shared" ca="1" si="201"/>
        <v>0.50869437003640172</v>
      </c>
      <c r="D4328" s="4">
        <f t="shared" ca="1" si="202"/>
        <v>0.25383488446590263</v>
      </c>
      <c r="E4328" s="4">
        <f t="shared" ca="1" si="203"/>
        <v>0.25383488446590263</v>
      </c>
    </row>
    <row r="4329" spans="1:5" x14ac:dyDescent="0.4">
      <c r="A4329">
        <v>4328</v>
      </c>
      <c r="B4329" s="3">
        <v>14.298400000000001</v>
      </c>
      <c r="C4329" s="4">
        <f t="shared" ca="1" si="201"/>
        <v>4.3156943700364021</v>
      </c>
      <c r="D4329" s="4">
        <f t="shared" ca="1" si="202"/>
        <v>2.1535008962846303</v>
      </c>
      <c r="E4329" s="4">
        <f t="shared" ca="1" si="203"/>
        <v>2.1535008962846303</v>
      </c>
    </row>
    <row r="4330" spans="1:5" x14ac:dyDescent="0.4">
      <c r="A4330">
        <v>4329</v>
      </c>
      <c r="B4330" s="3">
        <v>9.8797999999999995</v>
      </c>
      <c r="C4330" s="4">
        <f t="shared" ca="1" si="201"/>
        <v>-0.10290562996359931</v>
      </c>
      <c r="D4330" s="4">
        <f t="shared" ca="1" si="202"/>
        <v>-5.1349179844140912E-2</v>
      </c>
      <c r="E4330" s="4">
        <f t="shared" ca="1" si="203"/>
        <v>-5.1349179844140912E-2</v>
      </c>
    </row>
    <row r="4331" spans="1:5" x14ac:dyDescent="0.4">
      <c r="A4331">
        <v>4330</v>
      </c>
      <c r="B4331" s="3">
        <v>11.923500000000001</v>
      </c>
      <c r="C4331" s="4">
        <f t="shared" ca="1" si="201"/>
        <v>1.9407943700364019</v>
      </c>
      <c r="D4331" s="4">
        <f t="shared" ca="1" si="202"/>
        <v>0.96844263217422943</v>
      </c>
      <c r="E4331" s="4">
        <f t="shared" ca="1" si="203"/>
        <v>0.96844263217422943</v>
      </c>
    </row>
    <row r="4332" spans="1:5" x14ac:dyDescent="0.4">
      <c r="A4332">
        <v>4331</v>
      </c>
      <c r="B4332" s="3">
        <v>8.2751000000000001</v>
      </c>
      <c r="C4332" s="4">
        <f t="shared" ca="1" si="201"/>
        <v>-1.7076056299635987</v>
      </c>
      <c r="D4332" s="4">
        <f t="shared" ca="1" si="202"/>
        <v>-0.85208310397482412</v>
      </c>
      <c r="E4332" s="4">
        <f t="shared" ca="1" si="203"/>
        <v>-0.85208310397482412</v>
      </c>
    </row>
    <row r="4333" spans="1:5" x14ac:dyDescent="0.4">
      <c r="A4333">
        <v>4332</v>
      </c>
      <c r="B4333" s="3">
        <v>8.9316999999999993</v>
      </c>
      <c r="C4333" s="4">
        <f t="shared" ca="1" si="201"/>
        <v>-1.0510056299635995</v>
      </c>
      <c r="D4333" s="4">
        <f t="shared" ca="1" si="202"/>
        <v>-0.5244443586740164</v>
      </c>
      <c r="E4333" s="4">
        <f t="shared" ca="1" si="203"/>
        <v>-0.5244443586740164</v>
      </c>
    </row>
    <row r="4334" spans="1:5" x14ac:dyDescent="0.4">
      <c r="A4334">
        <v>4333</v>
      </c>
      <c r="B4334" s="3">
        <v>9.4260999999999999</v>
      </c>
      <c r="C4334" s="4">
        <f t="shared" ca="1" si="201"/>
        <v>-0.55660562996359886</v>
      </c>
      <c r="D4334" s="4">
        <f t="shared" ca="1" si="202"/>
        <v>-0.27774226352214348</v>
      </c>
      <c r="E4334" s="4">
        <f t="shared" ca="1" si="203"/>
        <v>-0.27774226352214348</v>
      </c>
    </row>
    <row r="4335" spans="1:5" x14ac:dyDescent="0.4">
      <c r="A4335">
        <v>4334</v>
      </c>
      <c r="B4335" s="3">
        <v>7.8194999999999997</v>
      </c>
      <c r="C4335" s="4">
        <f t="shared" ca="1" si="201"/>
        <v>-2.1632056299635991</v>
      </c>
      <c r="D4335" s="4">
        <f t="shared" ca="1" si="202"/>
        <v>-1.0794242741835485</v>
      </c>
      <c r="E4335" s="4">
        <f t="shared" ca="1" si="203"/>
        <v>-1.0794242741835485</v>
      </c>
    </row>
    <row r="4336" spans="1:5" x14ac:dyDescent="0.4">
      <c r="A4336">
        <v>4335</v>
      </c>
      <c r="B4336" s="3">
        <v>9.7604000000000006</v>
      </c>
      <c r="C4336" s="4">
        <f t="shared" ca="1" si="201"/>
        <v>-0.22230562996359815</v>
      </c>
      <c r="D4336" s="4">
        <f t="shared" ca="1" si="202"/>
        <v>-0.11092893340630373</v>
      </c>
      <c r="E4336" s="4">
        <f t="shared" ca="1" si="203"/>
        <v>-0.11092893340630373</v>
      </c>
    </row>
    <row r="4337" spans="1:5" x14ac:dyDescent="0.4">
      <c r="A4337">
        <v>4336</v>
      </c>
      <c r="B4337" s="3">
        <v>11.164199999999999</v>
      </c>
      <c r="C4337" s="4">
        <f t="shared" ca="1" si="201"/>
        <v>1.1814943700364005</v>
      </c>
      <c r="D4337" s="4">
        <f t="shared" ca="1" si="202"/>
        <v>0.58955731492338559</v>
      </c>
      <c r="E4337" s="4">
        <f t="shared" ca="1" si="203"/>
        <v>0.58955731492338559</v>
      </c>
    </row>
    <row r="4338" spans="1:5" x14ac:dyDescent="0.4">
      <c r="A4338">
        <v>4337</v>
      </c>
      <c r="B4338" s="3">
        <v>6.1184000000000003</v>
      </c>
      <c r="C4338" s="4">
        <f t="shared" ca="1" si="201"/>
        <v>-3.8643056299635985</v>
      </c>
      <c r="D4338" s="4">
        <f t="shared" ca="1" si="202"/>
        <v>-1.9282611149255595</v>
      </c>
      <c r="E4338" s="4">
        <f t="shared" ca="1" si="203"/>
        <v>-1.9282611149255595</v>
      </c>
    </row>
    <row r="4339" spans="1:5" x14ac:dyDescent="0.4">
      <c r="A4339">
        <v>4338</v>
      </c>
      <c r="B4339" s="3">
        <v>9.5899000000000001</v>
      </c>
      <c r="C4339" s="4">
        <f t="shared" ca="1" si="201"/>
        <v>-0.39280562996359869</v>
      </c>
      <c r="D4339" s="4">
        <f t="shared" ca="1" si="202"/>
        <v>-0.19600722471575846</v>
      </c>
      <c r="E4339" s="4">
        <f t="shared" ca="1" si="203"/>
        <v>-0.19600722471575846</v>
      </c>
    </row>
    <row r="4340" spans="1:5" x14ac:dyDescent="0.4">
      <c r="A4340">
        <v>4339</v>
      </c>
      <c r="B4340" s="3">
        <v>9.9377999999999993</v>
      </c>
      <c r="C4340" s="4">
        <f t="shared" ca="1" si="201"/>
        <v>-4.490562996359948E-2</v>
      </c>
      <c r="D4340" s="4">
        <f t="shared" ca="1" si="202"/>
        <v>-2.2407591011599313E-2</v>
      </c>
      <c r="E4340" s="4">
        <f t="shared" ca="1" si="203"/>
        <v>-2.2407591011599313E-2</v>
      </c>
    </row>
    <row r="4341" spans="1:5" x14ac:dyDescent="0.4">
      <c r="A4341">
        <v>4340</v>
      </c>
      <c r="B4341" s="3">
        <v>11.464600000000001</v>
      </c>
      <c r="C4341" s="4">
        <f t="shared" ca="1" si="201"/>
        <v>1.481894370036402</v>
      </c>
      <c r="D4341" s="4">
        <f t="shared" ca="1" si="202"/>
        <v>0.73945478535951603</v>
      </c>
      <c r="E4341" s="4">
        <f t="shared" ca="1" si="203"/>
        <v>0.73945478535951603</v>
      </c>
    </row>
    <row r="4342" spans="1:5" x14ac:dyDescent="0.4">
      <c r="A4342">
        <v>4341</v>
      </c>
      <c r="B4342" s="3">
        <v>9.2638999999999996</v>
      </c>
      <c r="C4342" s="4">
        <f t="shared" ca="1" si="201"/>
        <v>-0.7188056299635992</v>
      </c>
      <c r="D4342" s="4">
        <f t="shared" ca="1" si="202"/>
        <v>-0.35867891367107924</v>
      </c>
      <c r="E4342" s="4">
        <f t="shared" ca="1" si="203"/>
        <v>-0.35867891367107924</v>
      </c>
    </row>
    <row r="4343" spans="1:5" x14ac:dyDescent="0.4">
      <c r="A4343">
        <v>4342</v>
      </c>
      <c r="B4343" s="3">
        <v>8.0690000000000008</v>
      </c>
      <c r="C4343" s="4">
        <f t="shared" ca="1" si="201"/>
        <v>-1.9137056299635979</v>
      </c>
      <c r="D4343" s="4">
        <f t="shared" ca="1" si="202"/>
        <v>-0.95492554291252796</v>
      </c>
      <c r="E4343" s="4">
        <f t="shared" ca="1" si="203"/>
        <v>-0.95492554291252796</v>
      </c>
    </row>
    <row r="4344" spans="1:5" x14ac:dyDescent="0.4">
      <c r="A4344">
        <v>4343</v>
      </c>
      <c r="B4344" s="3">
        <v>10.0518</v>
      </c>
      <c r="C4344" s="4">
        <f t="shared" ca="1" si="201"/>
        <v>6.9094370036401287E-2</v>
      </c>
      <c r="D4344" s="4">
        <f t="shared" ca="1" si="202"/>
        <v>3.4477600831672665E-2</v>
      </c>
      <c r="E4344" s="4">
        <f t="shared" ca="1" si="203"/>
        <v>3.4477600831672665E-2</v>
      </c>
    </row>
    <row r="4345" spans="1:5" x14ac:dyDescent="0.4">
      <c r="A4345">
        <v>4344</v>
      </c>
      <c r="B4345" s="3">
        <v>8.9582999999999995</v>
      </c>
      <c r="C4345" s="4">
        <f t="shared" ca="1" si="201"/>
        <v>-1.0244056299635993</v>
      </c>
      <c r="D4345" s="4">
        <f t="shared" ca="1" si="202"/>
        <v>-0.51117114724391965</v>
      </c>
      <c r="E4345" s="4">
        <f t="shared" ca="1" si="203"/>
        <v>-0.51117114724391965</v>
      </c>
    </row>
    <row r="4346" spans="1:5" x14ac:dyDescent="0.4">
      <c r="A4346">
        <v>4345</v>
      </c>
      <c r="B4346" s="3">
        <v>10.6607</v>
      </c>
      <c r="C4346" s="4">
        <f t="shared" ca="1" si="201"/>
        <v>0.67799437003640151</v>
      </c>
      <c r="D4346" s="4">
        <f t="shared" ca="1" si="202"/>
        <v>0.3383143842822699</v>
      </c>
      <c r="E4346" s="4">
        <f t="shared" ca="1" si="203"/>
        <v>0.3383143842822699</v>
      </c>
    </row>
    <row r="4347" spans="1:5" x14ac:dyDescent="0.4">
      <c r="A4347">
        <v>4346</v>
      </c>
      <c r="B4347" s="3">
        <v>11.054500000000001</v>
      </c>
      <c r="C4347" s="4">
        <f t="shared" ca="1" si="201"/>
        <v>1.0717943700364021</v>
      </c>
      <c r="D4347" s="4">
        <f t="shared" ca="1" si="202"/>
        <v>0.53481779259701012</v>
      </c>
      <c r="E4347" s="4">
        <f t="shared" ca="1" si="203"/>
        <v>0.53481779259701012</v>
      </c>
    </row>
    <row r="4348" spans="1:5" x14ac:dyDescent="0.4">
      <c r="A4348">
        <v>4347</v>
      </c>
      <c r="B4348" s="3">
        <v>9.8558000000000003</v>
      </c>
      <c r="C4348" s="4">
        <f t="shared" ca="1" si="201"/>
        <v>-0.12690562996359844</v>
      </c>
      <c r="D4348" s="4">
        <f t="shared" ca="1" si="202"/>
        <v>-6.3325009705881868E-2</v>
      </c>
      <c r="E4348" s="4">
        <f t="shared" ca="1" si="203"/>
        <v>-6.3325009705881868E-2</v>
      </c>
    </row>
    <row r="4349" spans="1:5" x14ac:dyDescent="0.4">
      <c r="A4349">
        <v>4348</v>
      </c>
      <c r="B4349" s="3">
        <v>10.5144</v>
      </c>
      <c r="C4349" s="4">
        <f t="shared" ca="1" si="201"/>
        <v>0.53169437003640141</v>
      </c>
      <c r="D4349" s="4">
        <f t="shared" ca="1" si="202"/>
        <v>0.26531172141673798</v>
      </c>
      <c r="E4349" s="4">
        <f t="shared" ca="1" si="203"/>
        <v>0.26531172141673798</v>
      </c>
    </row>
    <row r="4350" spans="1:5" x14ac:dyDescent="0.4">
      <c r="A4350">
        <v>4349</v>
      </c>
      <c r="B4350" s="3">
        <v>7.8446999999999996</v>
      </c>
      <c r="C4350" s="4">
        <f t="shared" ca="1" si="201"/>
        <v>-2.1380056299635992</v>
      </c>
      <c r="D4350" s="4">
        <f t="shared" ca="1" si="202"/>
        <v>-1.0668496528287199</v>
      </c>
      <c r="E4350" s="4">
        <f t="shared" ca="1" si="203"/>
        <v>-1.0668496528287199</v>
      </c>
    </row>
    <row r="4351" spans="1:5" x14ac:dyDescent="0.4">
      <c r="A4351">
        <v>4350</v>
      </c>
      <c r="B4351" s="3">
        <v>11.099299999999999</v>
      </c>
      <c r="C4351" s="4">
        <f t="shared" ca="1" si="201"/>
        <v>1.1165943700364007</v>
      </c>
      <c r="D4351" s="4">
        <f t="shared" ca="1" si="202"/>
        <v>0.55717267500559342</v>
      </c>
      <c r="E4351" s="4">
        <f t="shared" ca="1" si="203"/>
        <v>0.55717267500559342</v>
      </c>
    </row>
    <row r="4352" spans="1:5" x14ac:dyDescent="0.4">
      <c r="A4352">
        <v>4351</v>
      </c>
      <c r="B4352" s="3">
        <v>11.641299999999999</v>
      </c>
      <c r="C4352" s="4">
        <f t="shared" ca="1" si="201"/>
        <v>1.6585943700364005</v>
      </c>
      <c r="D4352" s="4">
        <f t="shared" ca="1" si="202"/>
        <v>0.82762683271658632</v>
      </c>
      <c r="E4352" s="4">
        <f t="shared" ca="1" si="203"/>
        <v>0.82762683271658632</v>
      </c>
    </row>
    <row r="4353" spans="1:5" x14ac:dyDescent="0.4">
      <c r="A4353">
        <v>4352</v>
      </c>
      <c r="B4353" s="3">
        <v>9.0542999999999996</v>
      </c>
      <c r="C4353" s="4">
        <f t="shared" ca="1" si="201"/>
        <v>-0.92840562996359921</v>
      </c>
      <c r="D4353" s="4">
        <f t="shared" ca="1" si="202"/>
        <v>-0.46326782779695402</v>
      </c>
      <c r="E4353" s="4">
        <f t="shared" ca="1" si="203"/>
        <v>-0.46326782779695402</v>
      </c>
    </row>
    <row r="4354" spans="1:5" x14ac:dyDescent="0.4">
      <c r="A4354">
        <v>4353</v>
      </c>
      <c r="B4354" s="3">
        <v>8.0151000000000003</v>
      </c>
      <c r="C4354" s="4">
        <f t="shared" ca="1" si="201"/>
        <v>-1.9676056299635984</v>
      </c>
      <c r="D4354" s="4">
        <f t="shared" ca="1" si="202"/>
        <v>-0.9818212608103557</v>
      </c>
      <c r="E4354" s="4">
        <f t="shared" ca="1" si="203"/>
        <v>-0.9818212608103557</v>
      </c>
    </row>
    <row r="4355" spans="1:5" x14ac:dyDescent="0.4">
      <c r="A4355">
        <v>4354</v>
      </c>
      <c r="B4355" s="3">
        <v>10.622400000000001</v>
      </c>
      <c r="C4355" s="4">
        <f t="shared" ref="C4355:C4418" ca="1" si="204">(B4355-$H$2)</f>
        <v>0.63969437003640195</v>
      </c>
      <c r="D4355" s="4">
        <f t="shared" ref="D4355:D4418" ca="1" si="205">C4355/$H$3</f>
        <v>0.31920295579457447</v>
      </c>
      <c r="E4355" s="4">
        <f t="shared" ref="E4355:E4418" ca="1" si="206">(B4355-$H$2)/$H$3</f>
        <v>0.31920295579457447</v>
      </c>
    </row>
    <row r="4356" spans="1:5" x14ac:dyDescent="0.4">
      <c r="A4356">
        <v>4355</v>
      </c>
      <c r="B4356" s="3">
        <v>6.9396000000000004</v>
      </c>
      <c r="C4356" s="4">
        <f t="shared" ca="1" si="204"/>
        <v>-3.0431056299635983</v>
      </c>
      <c r="D4356" s="4">
        <f t="shared" ca="1" si="205"/>
        <v>-1.5184881364896416</v>
      </c>
      <c r="E4356" s="4">
        <f t="shared" ca="1" si="206"/>
        <v>-1.5184881364896416</v>
      </c>
    </row>
    <row r="4357" spans="1:5" x14ac:dyDescent="0.4">
      <c r="A4357">
        <v>4356</v>
      </c>
      <c r="B4357" s="3">
        <v>7.9528999999999996</v>
      </c>
      <c r="C4357" s="4">
        <f t="shared" ca="1" si="204"/>
        <v>-2.0298056299635991</v>
      </c>
      <c r="D4357" s="4">
        <f t="shared" ca="1" si="205"/>
        <v>-1.0128586198687024</v>
      </c>
      <c r="E4357" s="4">
        <f t="shared" ca="1" si="206"/>
        <v>-1.0128586198687024</v>
      </c>
    </row>
    <row r="4358" spans="1:5" x14ac:dyDescent="0.4">
      <c r="A4358">
        <v>4357</v>
      </c>
      <c r="B4358" s="3">
        <v>6.4180999999999999</v>
      </c>
      <c r="C4358" s="4">
        <f t="shared" ca="1" si="204"/>
        <v>-3.5646056299635989</v>
      </c>
      <c r="D4358" s="4">
        <f t="shared" ca="1" si="205"/>
        <v>-1.7787129395270642</v>
      </c>
      <c r="E4358" s="4">
        <f t="shared" ca="1" si="206"/>
        <v>-1.7787129395270642</v>
      </c>
    </row>
    <row r="4359" spans="1:5" x14ac:dyDescent="0.4">
      <c r="A4359">
        <v>4358</v>
      </c>
      <c r="B4359" s="3">
        <v>12.3401</v>
      </c>
      <c r="C4359" s="4">
        <f t="shared" ca="1" si="204"/>
        <v>2.3573943700364008</v>
      </c>
      <c r="D4359" s="4">
        <f t="shared" ca="1" si="205"/>
        <v>1.1763230788576231</v>
      </c>
      <c r="E4359" s="4">
        <f t="shared" ca="1" si="206"/>
        <v>1.1763230788576231</v>
      </c>
    </row>
    <row r="4360" spans="1:5" x14ac:dyDescent="0.4">
      <c r="A4360">
        <v>4359</v>
      </c>
      <c r="B4360" s="3">
        <v>12.6797</v>
      </c>
      <c r="C4360" s="4">
        <f t="shared" ca="1" si="204"/>
        <v>2.6969943700364016</v>
      </c>
      <c r="D4360" s="4">
        <f t="shared" ca="1" si="205"/>
        <v>1.3457810714012641</v>
      </c>
      <c r="E4360" s="4">
        <f t="shared" ca="1" si="206"/>
        <v>1.3457810714012641</v>
      </c>
    </row>
    <row r="4361" spans="1:5" x14ac:dyDescent="0.4">
      <c r="A4361">
        <v>4360</v>
      </c>
      <c r="B4361" s="3">
        <v>12.226100000000001</v>
      </c>
      <c r="C4361" s="4">
        <f t="shared" ca="1" si="204"/>
        <v>2.2433943700364019</v>
      </c>
      <c r="D4361" s="4">
        <f t="shared" ca="1" si="205"/>
        <v>1.119437887014352</v>
      </c>
      <c r="E4361" s="4">
        <f t="shared" ca="1" si="206"/>
        <v>1.119437887014352</v>
      </c>
    </row>
    <row r="4362" spans="1:5" x14ac:dyDescent="0.4">
      <c r="A4362">
        <v>4361</v>
      </c>
      <c r="B4362" s="3">
        <v>12.0938</v>
      </c>
      <c r="C4362" s="4">
        <f t="shared" ca="1" si="204"/>
        <v>2.1110943700364011</v>
      </c>
      <c r="D4362" s="4">
        <f t="shared" ca="1" si="205"/>
        <v>1.0534211249015024</v>
      </c>
      <c r="E4362" s="4">
        <f t="shared" ca="1" si="206"/>
        <v>1.0534211249015024</v>
      </c>
    </row>
    <row r="4363" spans="1:5" x14ac:dyDescent="0.4">
      <c r="A4363">
        <v>4362</v>
      </c>
      <c r="B4363" s="3">
        <v>7.5929000000000002</v>
      </c>
      <c r="C4363" s="4">
        <f t="shared" ca="1" si="204"/>
        <v>-2.3898056299635986</v>
      </c>
      <c r="D4363" s="4">
        <f t="shared" ca="1" si="205"/>
        <v>-1.1924960677948231</v>
      </c>
      <c r="E4363" s="4">
        <f t="shared" ca="1" si="206"/>
        <v>-1.1924960677948231</v>
      </c>
    </row>
    <row r="4364" spans="1:5" x14ac:dyDescent="0.4">
      <c r="A4364">
        <v>4363</v>
      </c>
      <c r="B4364" s="3">
        <v>6.9062999999999999</v>
      </c>
      <c r="C4364" s="4">
        <f t="shared" ca="1" si="204"/>
        <v>-3.0764056299635989</v>
      </c>
      <c r="D4364" s="4">
        <f t="shared" ca="1" si="205"/>
        <v>-1.5351046004228082</v>
      </c>
      <c r="E4364" s="4">
        <f t="shared" ca="1" si="206"/>
        <v>-1.5351046004228082</v>
      </c>
    </row>
    <row r="4365" spans="1:5" x14ac:dyDescent="0.4">
      <c r="A4365">
        <v>4364</v>
      </c>
      <c r="B4365" s="3">
        <v>8.6486000000000001</v>
      </c>
      <c r="C4365" s="4">
        <f t="shared" ca="1" si="204"/>
        <v>-1.3341056299635987</v>
      </c>
      <c r="D4365" s="4">
        <f t="shared" ca="1" si="205"/>
        <v>-0.66570925175147377</v>
      </c>
      <c r="E4365" s="4">
        <f t="shared" ca="1" si="206"/>
        <v>-0.66570925175147377</v>
      </c>
    </row>
    <row r="4366" spans="1:5" x14ac:dyDescent="0.4">
      <c r="A4366">
        <v>4365</v>
      </c>
      <c r="B4366" s="3">
        <v>6.6822999999999997</v>
      </c>
      <c r="C4366" s="4">
        <f t="shared" ca="1" si="204"/>
        <v>-3.3004056299635991</v>
      </c>
      <c r="D4366" s="4">
        <f t="shared" ca="1" si="205"/>
        <v>-1.6468790124657278</v>
      </c>
      <c r="E4366" s="4">
        <f t="shared" ca="1" si="206"/>
        <v>-1.6468790124657278</v>
      </c>
    </row>
    <row r="4367" spans="1:5" x14ac:dyDescent="0.4">
      <c r="A4367">
        <v>4366</v>
      </c>
      <c r="B4367" s="3">
        <v>9.3179999999999996</v>
      </c>
      <c r="C4367" s="4">
        <f t="shared" ca="1" si="204"/>
        <v>-0.66470562996359916</v>
      </c>
      <c r="D4367" s="4">
        <f t="shared" ca="1" si="205"/>
        <v>-0.33168339719107048</v>
      </c>
      <c r="E4367" s="4">
        <f t="shared" ca="1" si="206"/>
        <v>-0.33168339719107048</v>
      </c>
    </row>
    <row r="4368" spans="1:5" x14ac:dyDescent="0.4">
      <c r="A4368">
        <v>4367</v>
      </c>
      <c r="B4368" s="3">
        <v>10.0381</v>
      </c>
      <c r="C4368" s="4">
        <f t="shared" ca="1" si="204"/>
        <v>5.5394370036401241E-2</v>
      </c>
      <c r="D4368" s="4">
        <f t="shared" ca="1" si="205"/>
        <v>2.7641397952261931E-2</v>
      </c>
      <c r="E4368" s="4">
        <f t="shared" ca="1" si="206"/>
        <v>2.7641397952261931E-2</v>
      </c>
    </row>
    <row r="4369" spans="1:5" x14ac:dyDescent="0.4">
      <c r="A4369">
        <v>4368</v>
      </c>
      <c r="B4369" s="3">
        <v>12.7834</v>
      </c>
      <c r="C4369" s="4">
        <f t="shared" ca="1" si="204"/>
        <v>2.8006943700364015</v>
      </c>
      <c r="D4369" s="4">
        <f t="shared" ca="1" si="205"/>
        <v>1.397526636262205</v>
      </c>
      <c r="E4369" s="4">
        <f t="shared" ca="1" si="206"/>
        <v>1.397526636262205</v>
      </c>
    </row>
    <row r="4370" spans="1:5" x14ac:dyDescent="0.4">
      <c r="A4370">
        <v>4369</v>
      </c>
      <c r="B4370" s="3">
        <v>11.865600000000001</v>
      </c>
      <c r="C4370" s="4">
        <f t="shared" ca="1" si="204"/>
        <v>1.8828943700364018</v>
      </c>
      <c r="D4370" s="4">
        <f t="shared" ca="1" si="205"/>
        <v>0.93955094263277827</v>
      </c>
      <c r="E4370" s="4">
        <f t="shared" ca="1" si="206"/>
        <v>0.93955094263277827</v>
      </c>
    </row>
    <row r="4371" spans="1:5" x14ac:dyDescent="0.4">
      <c r="A4371">
        <v>4370</v>
      </c>
      <c r="B4371" s="3">
        <v>10.7271</v>
      </c>
      <c r="C4371" s="4">
        <f t="shared" ca="1" si="204"/>
        <v>0.7443943700364013</v>
      </c>
      <c r="D4371" s="4">
        <f t="shared" ca="1" si="205"/>
        <v>0.37144751356642097</v>
      </c>
      <c r="E4371" s="4">
        <f t="shared" ca="1" si="206"/>
        <v>0.37144751356642097</v>
      </c>
    </row>
    <row r="4372" spans="1:5" x14ac:dyDescent="0.4">
      <c r="A4372">
        <v>4371</v>
      </c>
      <c r="B4372" s="3">
        <v>11.2661</v>
      </c>
      <c r="C4372" s="4">
        <f t="shared" ca="1" si="204"/>
        <v>1.283394370036401</v>
      </c>
      <c r="D4372" s="4">
        <f t="shared" ca="1" si="205"/>
        <v>0.64040469254469612</v>
      </c>
      <c r="E4372" s="4">
        <f t="shared" ca="1" si="206"/>
        <v>0.64040469254469612</v>
      </c>
    </row>
    <row r="4373" spans="1:5" x14ac:dyDescent="0.4">
      <c r="A4373">
        <v>4372</v>
      </c>
      <c r="B4373" s="3">
        <v>12.671200000000001</v>
      </c>
      <c r="C4373" s="4">
        <f t="shared" ca="1" si="204"/>
        <v>2.6884943700364019</v>
      </c>
      <c r="D4373" s="4">
        <f t="shared" ca="1" si="205"/>
        <v>1.3415396316585642</v>
      </c>
      <c r="E4373" s="4">
        <f t="shared" ca="1" si="206"/>
        <v>1.3415396316585642</v>
      </c>
    </row>
    <row r="4374" spans="1:5" x14ac:dyDescent="0.4">
      <c r="A4374">
        <v>4373</v>
      </c>
      <c r="B4374" s="3">
        <v>13.637700000000001</v>
      </c>
      <c r="C4374" s="4">
        <f t="shared" ca="1" si="204"/>
        <v>3.6549943700364018</v>
      </c>
      <c r="D4374" s="4">
        <f t="shared" ca="1" si="205"/>
        <v>1.823816280049108</v>
      </c>
      <c r="E4374" s="4">
        <f t="shared" ca="1" si="206"/>
        <v>1.823816280049108</v>
      </c>
    </row>
    <row r="4375" spans="1:5" x14ac:dyDescent="0.4">
      <c r="A4375">
        <v>4374</v>
      </c>
      <c r="B4375" s="3">
        <v>9.1525999999999996</v>
      </c>
      <c r="C4375" s="4">
        <f t="shared" ca="1" si="204"/>
        <v>-0.83010562996359916</v>
      </c>
      <c r="D4375" s="4">
        <f t="shared" ca="1" si="205"/>
        <v>-0.41421682465490489</v>
      </c>
      <c r="E4375" s="4">
        <f t="shared" ca="1" si="206"/>
        <v>-0.41421682465490489</v>
      </c>
    </row>
    <row r="4376" spans="1:5" x14ac:dyDescent="0.4">
      <c r="A4376">
        <v>4375</v>
      </c>
      <c r="B4376" s="3">
        <v>13.613200000000001</v>
      </c>
      <c r="C4376" s="4">
        <f t="shared" ca="1" si="204"/>
        <v>3.6304943700364021</v>
      </c>
      <c r="D4376" s="4">
        <f t="shared" ca="1" si="205"/>
        <v>1.8115909537319139</v>
      </c>
      <c r="E4376" s="4">
        <f t="shared" ca="1" si="206"/>
        <v>1.8115909537319139</v>
      </c>
    </row>
    <row r="4377" spans="1:5" x14ac:dyDescent="0.4">
      <c r="A4377">
        <v>4376</v>
      </c>
      <c r="B4377" s="3">
        <v>10.689500000000001</v>
      </c>
      <c r="C4377" s="4">
        <f t="shared" ca="1" si="204"/>
        <v>0.70679437003640189</v>
      </c>
      <c r="D4377" s="4">
        <f t="shared" ca="1" si="205"/>
        <v>0.35268538011635975</v>
      </c>
      <c r="E4377" s="4">
        <f t="shared" ca="1" si="206"/>
        <v>0.35268538011635975</v>
      </c>
    </row>
    <row r="4378" spans="1:5" x14ac:dyDescent="0.4">
      <c r="A4378">
        <v>4377</v>
      </c>
      <c r="B4378" s="3">
        <v>6.5099</v>
      </c>
      <c r="C4378" s="4">
        <f t="shared" ca="1" si="204"/>
        <v>-3.4728056299635988</v>
      </c>
      <c r="D4378" s="4">
        <f t="shared" ca="1" si="205"/>
        <v>-1.7329053903059033</v>
      </c>
      <c r="E4378" s="4">
        <f t="shared" ca="1" si="206"/>
        <v>-1.7329053903059033</v>
      </c>
    </row>
    <row r="4379" spans="1:5" x14ac:dyDescent="0.4">
      <c r="A4379">
        <v>4378</v>
      </c>
      <c r="B4379" s="3">
        <v>11.6538</v>
      </c>
      <c r="C4379" s="4">
        <f t="shared" ca="1" si="204"/>
        <v>1.6710943700364016</v>
      </c>
      <c r="D4379" s="4">
        <f t="shared" ca="1" si="205"/>
        <v>0.83386424410291049</v>
      </c>
      <c r="E4379" s="4">
        <f t="shared" ca="1" si="206"/>
        <v>0.83386424410291049</v>
      </c>
    </row>
    <row r="4380" spans="1:5" x14ac:dyDescent="0.4">
      <c r="A4380">
        <v>4379</v>
      </c>
      <c r="B4380" s="3">
        <v>12.167</v>
      </c>
      <c r="C4380" s="4">
        <f t="shared" ca="1" si="204"/>
        <v>2.184294370036401</v>
      </c>
      <c r="D4380" s="4">
        <f t="shared" ca="1" si="205"/>
        <v>1.0899474059798135</v>
      </c>
      <c r="E4380" s="4">
        <f t="shared" ca="1" si="206"/>
        <v>1.0899474059798135</v>
      </c>
    </row>
    <row r="4381" spans="1:5" x14ac:dyDescent="0.4">
      <c r="A4381">
        <v>4380</v>
      </c>
      <c r="B4381" s="3">
        <v>9.0494000000000003</v>
      </c>
      <c r="C4381" s="4">
        <f t="shared" ca="1" si="204"/>
        <v>-0.93330562996359845</v>
      </c>
      <c r="D4381" s="4">
        <f t="shared" ca="1" si="205"/>
        <v>-0.46571289306039249</v>
      </c>
      <c r="E4381" s="4">
        <f t="shared" ca="1" si="206"/>
        <v>-0.46571289306039249</v>
      </c>
    </row>
    <row r="4382" spans="1:5" x14ac:dyDescent="0.4">
      <c r="A4382">
        <v>4381</v>
      </c>
      <c r="B4382" s="3">
        <v>8.9297000000000004</v>
      </c>
      <c r="C4382" s="4">
        <f t="shared" ca="1" si="204"/>
        <v>-1.0530056299635984</v>
      </c>
      <c r="D4382" s="4">
        <f t="shared" ca="1" si="205"/>
        <v>-0.52544234449582761</v>
      </c>
      <c r="E4382" s="4">
        <f t="shared" ca="1" si="206"/>
        <v>-0.52544234449582761</v>
      </c>
    </row>
    <row r="4383" spans="1:5" x14ac:dyDescent="0.4">
      <c r="A4383">
        <v>4382</v>
      </c>
      <c r="B4383" s="3">
        <v>6.2953000000000001</v>
      </c>
      <c r="C4383" s="4">
        <f t="shared" ca="1" si="204"/>
        <v>-3.6874056299635987</v>
      </c>
      <c r="D4383" s="4">
        <f t="shared" ca="1" si="205"/>
        <v>-1.8399892689863075</v>
      </c>
      <c r="E4383" s="4">
        <f t="shared" ca="1" si="206"/>
        <v>-1.8399892689863075</v>
      </c>
    </row>
    <row r="4384" spans="1:5" x14ac:dyDescent="0.4">
      <c r="A4384">
        <v>4383</v>
      </c>
      <c r="B4384" s="3">
        <v>5.8235000000000001</v>
      </c>
      <c r="C4384" s="4">
        <f t="shared" ca="1" si="204"/>
        <v>-4.1592056299635987</v>
      </c>
      <c r="D4384" s="4">
        <f t="shared" ca="1" si="205"/>
        <v>-2.075414124351707</v>
      </c>
      <c r="E4384" s="4">
        <f t="shared" ca="1" si="206"/>
        <v>-2.075414124351707</v>
      </c>
    </row>
    <row r="4385" spans="1:5" x14ac:dyDescent="0.4">
      <c r="A4385">
        <v>4384</v>
      </c>
      <c r="B4385" s="3">
        <v>11.1808</v>
      </c>
      <c r="C4385" s="4">
        <f t="shared" ca="1" si="204"/>
        <v>1.1980943700364008</v>
      </c>
      <c r="D4385" s="4">
        <f t="shared" ca="1" si="205"/>
        <v>0.59784059724442351</v>
      </c>
      <c r="E4385" s="4">
        <f t="shared" ca="1" si="206"/>
        <v>0.59784059724442351</v>
      </c>
    </row>
    <row r="4386" spans="1:5" x14ac:dyDescent="0.4">
      <c r="A4386">
        <v>4385</v>
      </c>
      <c r="B4386" s="3">
        <v>8.2958999999999996</v>
      </c>
      <c r="C4386" s="4">
        <f t="shared" ca="1" si="204"/>
        <v>-1.6868056299635992</v>
      </c>
      <c r="D4386" s="4">
        <f t="shared" ca="1" si="205"/>
        <v>-0.84170405142798188</v>
      </c>
      <c r="E4386" s="4">
        <f t="shared" ca="1" si="206"/>
        <v>-0.84170405142798188</v>
      </c>
    </row>
    <row r="4387" spans="1:5" x14ac:dyDescent="0.4">
      <c r="A4387">
        <v>4386</v>
      </c>
      <c r="B4387" s="3">
        <v>9.4771000000000001</v>
      </c>
      <c r="C4387" s="4">
        <f t="shared" ca="1" si="204"/>
        <v>-0.5056056299635987</v>
      </c>
      <c r="D4387" s="4">
        <f t="shared" ca="1" si="205"/>
        <v>-0.25229362506594299</v>
      </c>
      <c r="E4387" s="4">
        <f t="shared" ca="1" si="206"/>
        <v>-0.25229362506594299</v>
      </c>
    </row>
    <row r="4388" spans="1:5" x14ac:dyDescent="0.4">
      <c r="A4388">
        <v>4387</v>
      </c>
      <c r="B4388" s="3">
        <v>6.8512000000000004</v>
      </c>
      <c r="C4388" s="4">
        <f t="shared" ca="1" si="204"/>
        <v>-3.1315056299635984</v>
      </c>
      <c r="D4388" s="4">
        <f t="shared" ca="1" si="205"/>
        <v>-1.5625991098137224</v>
      </c>
      <c r="E4388" s="4">
        <f t="shared" ca="1" si="206"/>
        <v>-1.5625991098137224</v>
      </c>
    </row>
    <row r="4389" spans="1:5" x14ac:dyDescent="0.4">
      <c r="A4389">
        <v>4388</v>
      </c>
      <c r="B4389" s="3">
        <v>9.6937999999999995</v>
      </c>
      <c r="C4389" s="4">
        <f t="shared" ca="1" si="204"/>
        <v>-0.28890562996359925</v>
      </c>
      <c r="D4389" s="4">
        <f t="shared" ca="1" si="205"/>
        <v>-0.14416186127263664</v>
      </c>
      <c r="E4389" s="4">
        <f t="shared" ca="1" si="206"/>
        <v>-0.14416186127263664</v>
      </c>
    </row>
    <row r="4390" spans="1:5" x14ac:dyDescent="0.4">
      <c r="A4390">
        <v>4389</v>
      </c>
      <c r="B4390" s="3">
        <v>9.3475999999999999</v>
      </c>
      <c r="C4390" s="4">
        <f t="shared" ca="1" si="204"/>
        <v>-0.63510562996359887</v>
      </c>
      <c r="D4390" s="4">
        <f t="shared" ca="1" si="205"/>
        <v>-0.31691320702825598</v>
      </c>
      <c r="E4390" s="4">
        <f t="shared" ca="1" si="206"/>
        <v>-0.31691320702825598</v>
      </c>
    </row>
    <row r="4391" spans="1:5" x14ac:dyDescent="0.4">
      <c r="A4391">
        <v>4390</v>
      </c>
      <c r="B4391" s="3">
        <v>9.4778000000000002</v>
      </c>
      <c r="C4391" s="4">
        <f t="shared" ca="1" si="204"/>
        <v>-0.50490562996359856</v>
      </c>
      <c r="D4391" s="4">
        <f t="shared" ca="1" si="205"/>
        <v>-0.25194433002830879</v>
      </c>
      <c r="E4391" s="4">
        <f t="shared" ca="1" si="206"/>
        <v>-0.25194433002830879</v>
      </c>
    </row>
    <row r="4392" spans="1:5" x14ac:dyDescent="0.4">
      <c r="A4392">
        <v>4391</v>
      </c>
      <c r="B4392" s="3">
        <v>6.1222000000000003</v>
      </c>
      <c r="C4392" s="4">
        <f t="shared" ca="1" si="204"/>
        <v>-3.8605056299635985</v>
      </c>
      <c r="D4392" s="4">
        <f t="shared" ca="1" si="205"/>
        <v>-1.9263649418641171</v>
      </c>
      <c r="E4392" s="4">
        <f t="shared" ca="1" si="206"/>
        <v>-1.9263649418641171</v>
      </c>
    </row>
    <row r="4393" spans="1:5" x14ac:dyDescent="0.4">
      <c r="A4393">
        <v>4392</v>
      </c>
      <c r="B4393" s="3">
        <v>11.3401</v>
      </c>
      <c r="C4393" s="4">
        <f t="shared" ca="1" si="204"/>
        <v>1.3573943700364008</v>
      </c>
      <c r="D4393" s="4">
        <f t="shared" ca="1" si="205"/>
        <v>0.67733016795173207</v>
      </c>
      <c r="E4393" s="4">
        <f t="shared" ca="1" si="206"/>
        <v>0.67733016795173207</v>
      </c>
    </row>
    <row r="4394" spans="1:5" x14ac:dyDescent="0.4">
      <c r="A4394">
        <v>4393</v>
      </c>
      <c r="B4394" s="3">
        <v>8.9741999999999997</v>
      </c>
      <c r="C4394" s="4">
        <f t="shared" ca="1" si="204"/>
        <v>-1.008505629963599</v>
      </c>
      <c r="D4394" s="4">
        <f t="shared" ca="1" si="205"/>
        <v>-0.50323715996051577</v>
      </c>
      <c r="E4394" s="4">
        <f t="shared" ca="1" si="206"/>
        <v>-0.50323715996051577</v>
      </c>
    </row>
    <row r="4395" spans="1:5" x14ac:dyDescent="0.4">
      <c r="A4395">
        <v>4394</v>
      </c>
      <c r="B4395" s="3">
        <v>12.515700000000001</v>
      </c>
      <c r="C4395" s="4">
        <f t="shared" ca="1" si="204"/>
        <v>2.5329943700364019</v>
      </c>
      <c r="D4395" s="4">
        <f t="shared" ca="1" si="205"/>
        <v>1.2639462340126981</v>
      </c>
      <c r="E4395" s="4">
        <f t="shared" ca="1" si="206"/>
        <v>1.2639462340126981</v>
      </c>
    </row>
    <row r="4396" spans="1:5" x14ac:dyDescent="0.4">
      <c r="A4396">
        <v>4395</v>
      </c>
      <c r="B4396" s="3">
        <v>11.767099999999999</v>
      </c>
      <c r="C4396" s="4">
        <f t="shared" ca="1" si="204"/>
        <v>1.7843943700364004</v>
      </c>
      <c r="D4396" s="4">
        <f t="shared" ca="1" si="205"/>
        <v>0.89040014090854736</v>
      </c>
      <c r="E4396" s="4">
        <f t="shared" ca="1" si="206"/>
        <v>0.89040014090854736</v>
      </c>
    </row>
    <row r="4397" spans="1:5" x14ac:dyDescent="0.4">
      <c r="A4397">
        <v>4396</v>
      </c>
      <c r="B4397" s="3">
        <v>10.8985</v>
      </c>
      <c r="C4397" s="4">
        <f t="shared" ca="1" si="204"/>
        <v>0.91579437003640152</v>
      </c>
      <c r="D4397" s="4">
        <f t="shared" ca="1" si="205"/>
        <v>0.45697489849569084</v>
      </c>
      <c r="E4397" s="4">
        <f t="shared" ca="1" si="206"/>
        <v>0.45697489849569084</v>
      </c>
    </row>
    <row r="4398" spans="1:5" x14ac:dyDescent="0.4">
      <c r="A4398">
        <v>4397</v>
      </c>
      <c r="B4398" s="3">
        <v>13.783899999999999</v>
      </c>
      <c r="C4398" s="4">
        <f t="shared" ca="1" si="204"/>
        <v>3.8011943700364004</v>
      </c>
      <c r="D4398" s="4">
        <f t="shared" ca="1" si="205"/>
        <v>1.8967690436235487</v>
      </c>
      <c r="E4398" s="4">
        <f t="shared" ca="1" si="206"/>
        <v>1.8967690436235487</v>
      </c>
    </row>
    <row r="4399" spans="1:5" x14ac:dyDescent="0.4">
      <c r="A4399">
        <v>4398</v>
      </c>
      <c r="B4399" s="3">
        <v>9.1553000000000004</v>
      </c>
      <c r="C4399" s="4">
        <f t="shared" ca="1" si="204"/>
        <v>-0.82740562996359834</v>
      </c>
      <c r="D4399" s="4">
        <f t="shared" ca="1" si="205"/>
        <v>-0.41286954379545859</v>
      </c>
      <c r="E4399" s="4">
        <f t="shared" ca="1" si="206"/>
        <v>-0.41286954379545859</v>
      </c>
    </row>
    <row r="4400" spans="1:5" x14ac:dyDescent="0.4">
      <c r="A4400">
        <v>4399</v>
      </c>
      <c r="B4400" s="3">
        <v>9.3874999999999993</v>
      </c>
      <c r="C4400" s="4">
        <f t="shared" ca="1" si="204"/>
        <v>-0.59520562996359949</v>
      </c>
      <c r="D4400" s="4">
        <f t="shared" ca="1" si="205"/>
        <v>-0.2970033898831112</v>
      </c>
      <c r="E4400" s="4">
        <f t="shared" ca="1" si="206"/>
        <v>-0.2970033898831112</v>
      </c>
    </row>
    <row r="4401" spans="1:5" x14ac:dyDescent="0.4">
      <c r="A4401">
        <v>4400</v>
      </c>
      <c r="B4401" s="3">
        <v>7.3769</v>
      </c>
      <c r="C4401" s="4">
        <f t="shared" ca="1" si="204"/>
        <v>-2.6058056299635988</v>
      </c>
      <c r="D4401" s="4">
        <f t="shared" ca="1" si="205"/>
        <v>-1.3002785365504956</v>
      </c>
      <c r="E4401" s="4">
        <f t="shared" ca="1" si="206"/>
        <v>-1.3002785365504956</v>
      </c>
    </row>
    <row r="4402" spans="1:5" x14ac:dyDescent="0.4">
      <c r="A4402">
        <v>4401</v>
      </c>
      <c r="B4402" s="3">
        <v>7.5696000000000003</v>
      </c>
      <c r="C4402" s="4">
        <f t="shared" ca="1" si="204"/>
        <v>-2.4131056299635985</v>
      </c>
      <c r="D4402" s="4">
        <f t="shared" ca="1" si="205"/>
        <v>-1.2041226026189302</v>
      </c>
      <c r="E4402" s="4">
        <f t="shared" ca="1" si="206"/>
        <v>-1.2041226026189302</v>
      </c>
    </row>
    <row r="4403" spans="1:5" x14ac:dyDescent="0.4">
      <c r="A4403">
        <v>4402</v>
      </c>
      <c r="B4403" s="3">
        <v>10.5473</v>
      </c>
      <c r="C4403" s="4">
        <f t="shared" ca="1" si="204"/>
        <v>0.56459437003640112</v>
      </c>
      <c r="D4403" s="4">
        <f t="shared" ca="1" si="205"/>
        <v>0.28172858818554164</v>
      </c>
      <c r="E4403" s="4">
        <f t="shared" ca="1" si="206"/>
        <v>0.28172858818554164</v>
      </c>
    </row>
    <row r="4404" spans="1:5" x14ac:dyDescent="0.4">
      <c r="A4404">
        <v>4403</v>
      </c>
      <c r="B4404" s="3">
        <v>9.4512</v>
      </c>
      <c r="C4404" s="4">
        <f t="shared" ca="1" si="204"/>
        <v>-0.53150562996359874</v>
      </c>
      <c r="D4404" s="4">
        <f t="shared" ca="1" si="205"/>
        <v>-0.26521754145840559</v>
      </c>
      <c r="E4404" s="4">
        <f t="shared" ca="1" si="206"/>
        <v>-0.26521754145840559</v>
      </c>
    </row>
    <row r="4405" spans="1:5" x14ac:dyDescent="0.4">
      <c r="A4405">
        <v>4404</v>
      </c>
      <c r="B4405" s="3">
        <v>11.494899999999999</v>
      </c>
      <c r="C4405" s="4">
        <f t="shared" ca="1" si="204"/>
        <v>1.5121943700364007</v>
      </c>
      <c r="D4405" s="4">
        <f t="shared" ca="1" si="205"/>
        <v>0.75457427055996384</v>
      </c>
      <c r="E4405" s="4">
        <f t="shared" ca="1" si="206"/>
        <v>0.75457427055996384</v>
      </c>
    </row>
    <row r="4406" spans="1:5" x14ac:dyDescent="0.4">
      <c r="A4406">
        <v>4405</v>
      </c>
      <c r="B4406" s="3">
        <v>8.3491</v>
      </c>
      <c r="C4406" s="4">
        <f t="shared" ca="1" si="204"/>
        <v>-1.6336056299635988</v>
      </c>
      <c r="D4406" s="4">
        <f t="shared" ca="1" si="205"/>
        <v>-0.81515762856778828</v>
      </c>
      <c r="E4406" s="4">
        <f t="shared" ca="1" si="206"/>
        <v>-0.81515762856778828</v>
      </c>
    </row>
    <row r="4407" spans="1:5" x14ac:dyDescent="0.4">
      <c r="A4407">
        <v>4406</v>
      </c>
      <c r="B4407" s="3">
        <v>9.2962000000000007</v>
      </c>
      <c r="C4407" s="4">
        <f t="shared" ca="1" si="204"/>
        <v>-0.6865056299635981</v>
      </c>
      <c r="D4407" s="4">
        <f t="shared" ca="1" si="205"/>
        <v>-0.34256144264881838</v>
      </c>
      <c r="E4407" s="4">
        <f t="shared" ca="1" si="206"/>
        <v>-0.34256144264881838</v>
      </c>
    </row>
    <row r="4408" spans="1:5" x14ac:dyDescent="0.4">
      <c r="A4408">
        <v>4407</v>
      </c>
      <c r="B4408" s="3">
        <v>11.165900000000001</v>
      </c>
      <c r="C4408" s="4">
        <f t="shared" ca="1" si="204"/>
        <v>1.1831943700364018</v>
      </c>
      <c r="D4408" s="4">
        <f t="shared" ca="1" si="205"/>
        <v>0.59040560287192623</v>
      </c>
      <c r="E4408" s="4">
        <f t="shared" ca="1" si="206"/>
        <v>0.59040560287192623</v>
      </c>
    </row>
    <row r="4409" spans="1:5" x14ac:dyDescent="0.4">
      <c r="A4409">
        <v>4408</v>
      </c>
      <c r="B4409" s="3">
        <v>13.362299999999999</v>
      </c>
      <c r="C4409" s="4">
        <f t="shared" ca="1" si="204"/>
        <v>3.3795943700364006</v>
      </c>
      <c r="D4409" s="4">
        <f t="shared" ca="1" si="205"/>
        <v>1.686393632385625</v>
      </c>
      <c r="E4409" s="4">
        <f t="shared" ca="1" si="206"/>
        <v>1.686393632385625</v>
      </c>
    </row>
    <row r="4410" spans="1:5" x14ac:dyDescent="0.4">
      <c r="A4410">
        <v>4409</v>
      </c>
      <c r="B4410" s="3">
        <v>12.6409</v>
      </c>
      <c r="C4410" s="4">
        <f t="shared" ca="1" si="204"/>
        <v>2.6581943700364015</v>
      </c>
      <c r="D4410" s="4">
        <f t="shared" ca="1" si="205"/>
        <v>1.3264201464581156</v>
      </c>
      <c r="E4410" s="4">
        <f t="shared" ca="1" si="206"/>
        <v>1.3264201464581156</v>
      </c>
    </row>
    <row r="4411" spans="1:5" x14ac:dyDescent="0.4">
      <c r="A4411">
        <v>4410</v>
      </c>
      <c r="B4411" s="3">
        <v>9.8618000000000006</v>
      </c>
      <c r="C4411" s="4">
        <f t="shared" ca="1" si="204"/>
        <v>-0.12090562996359822</v>
      </c>
      <c r="D4411" s="4">
        <f t="shared" ca="1" si="205"/>
        <v>-6.0331052240446409E-2</v>
      </c>
      <c r="E4411" s="4">
        <f t="shared" ca="1" si="206"/>
        <v>-6.0331052240446409E-2</v>
      </c>
    </row>
    <row r="4412" spans="1:5" x14ac:dyDescent="0.4">
      <c r="A4412">
        <v>4411</v>
      </c>
      <c r="B4412" s="3">
        <v>13.0251</v>
      </c>
      <c r="C4412" s="4">
        <f t="shared" ca="1" si="204"/>
        <v>3.0423943700364013</v>
      </c>
      <c r="D4412" s="4">
        <f t="shared" ca="1" si="205"/>
        <v>1.5181332228281588</v>
      </c>
      <c r="E4412" s="4">
        <f t="shared" ca="1" si="206"/>
        <v>1.5181332228281588</v>
      </c>
    </row>
    <row r="4413" spans="1:5" x14ac:dyDescent="0.4">
      <c r="A4413">
        <v>4412</v>
      </c>
      <c r="B4413" s="3">
        <v>11.5776</v>
      </c>
      <c r="C4413" s="4">
        <f t="shared" ca="1" si="204"/>
        <v>1.5948943700364016</v>
      </c>
      <c r="D4413" s="4">
        <f t="shared" ca="1" si="205"/>
        <v>0.79584098429188155</v>
      </c>
      <c r="E4413" s="4">
        <f t="shared" ca="1" si="206"/>
        <v>0.79584098429188155</v>
      </c>
    </row>
    <row r="4414" spans="1:5" x14ac:dyDescent="0.4">
      <c r="A4414">
        <v>4413</v>
      </c>
      <c r="B4414" s="3">
        <v>9.1593</v>
      </c>
      <c r="C4414" s="4">
        <f t="shared" ca="1" si="204"/>
        <v>-0.82340562996359878</v>
      </c>
      <c r="D4414" s="4">
        <f t="shared" ca="1" si="205"/>
        <v>-0.41087357215183523</v>
      </c>
      <c r="E4414" s="4">
        <f t="shared" ca="1" si="206"/>
        <v>-0.41087357215183523</v>
      </c>
    </row>
    <row r="4415" spans="1:5" x14ac:dyDescent="0.4">
      <c r="A4415">
        <v>4414</v>
      </c>
      <c r="B4415" s="3">
        <v>12.061299999999999</v>
      </c>
      <c r="C4415" s="4">
        <f t="shared" ca="1" si="204"/>
        <v>2.0785943700364005</v>
      </c>
      <c r="D4415" s="4">
        <f t="shared" ca="1" si="205"/>
        <v>1.0372038552970606</v>
      </c>
      <c r="E4415" s="4">
        <f t="shared" ca="1" si="206"/>
        <v>1.0372038552970606</v>
      </c>
    </row>
    <row r="4416" spans="1:5" x14ac:dyDescent="0.4">
      <c r="A4416">
        <v>4415</v>
      </c>
      <c r="B4416" s="3">
        <v>13.0678</v>
      </c>
      <c r="C4416" s="4">
        <f t="shared" ca="1" si="204"/>
        <v>3.0850943700364013</v>
      </c>
      <c r="D4416" s="4">
        <f t="shared" ca="1" si="205"/>
        <v>1.5394402201238404</v>
      </c>
      <c r="E4416" s="4">
        <f t="shared" ca="1" si="206"/>
        <v>1.5394402201238404</v>
      </c>
    </row>
    <row r="4417" spans="1:5" x14ac:dyDescent="0.4">
      <c r="A4417">
        <v>4416</v>
      </c>
      <c r="B4417" s="3">
        <v>9.1635000000000009</v>
      </c>
      <c r="C4417" s="4">
        <f t="shared" ca="1" si="204"/>
        <v>-0.81920562996359791</v>
      </c>
      <c r="D4417" s="4">
        <f t="shared" ca="1" si="205"/>
        <v>-0.40877780192603003</v>
      </c>
      <c r="E4417" s="4">
        <f t="shared" ca="1" si="206"/>
        <v>-0.40877780192603003</v>
      </c>
    </row>
    <row r="4418" spans="1:5" x14ac:dyDescent="0.4">
      <c r="A4418">
        <v>4417</v>
      </c>
      <c r="B4418" s="3">
        <v>12.365</v>
      </c>
      <c r="C4418" s="4">
        <f t="shared" ca="1" si="204"/>
        <v>2.3822943700364014</v>
      </c>
      <c r="D4418" s="4">
        <f t="shared" ca="1" si="205"/>
        <v>1.1887480023391801</v>
      </c>
      <c r="E4418" s="4">
        <f t="shared" ca="1" si="206"/>
        <v>1.1887480023391801</v>
      </c>
    </row>
    <row r="4419" spans="1:5" x14ac:dyDescent="0.4">
      <c r="A4419">
        <v>4418</v>
      </c>
      <c r="B4419" s="3">
        <v>9.9083000000000006</v>
      </c>
      <c r="C4419" s="4">
        <f t="shared" ref="C4419:C4482" ca="1" si="207">(B4419-$H$2)</f>
        <v>-7.440562996359823E-2</v>
      </c>
      <c r="D4419" s="4">
        <f t="shared" ref="D4419:D4482" ca="1" si="208">C4419/$H$3</f>
        <v>-3.7127881883322479E-2</v>
      </c>
      <c r="E4419" s="4">
        <f t="shared" ref="E4419:E4482" ca="1" si="209">(B4419-$H$2)/$H$3</f>
        <v>-3.7127881883322479E-2</v>
      </c>
    </row>
    <row r="4420" spans="1:5" x14ac:dyDescent="0.4">
      <c r="A4420">
        <v>4419</v>
      </c>
      <c r="B4420" s="3">
        <v>9.5206999999999997</v>
      </c>
      <c r="C4420" s="4">
        <f t="shared" ca="1" si="207"/>
        <v>-0.46200562996359906</v>
      </c>
      <c r="D4420" s="4">
        <f t="shared" ca="1" si="208"/>
        <v>-0.23053753415044631</v>
      </c>
      <c r="E4420" s="4">
        <f t="shared" ca="1" si="209"/>
        <v>-0.23053753415044631</v>
      </c>
    </row>
    <row r="4421" spans="1:5" x14ac:dyDescent="0.4">
      <c r="A4421">
        <v>4420</v>
      </c>
      <c r="B4421" s="3">
        <v>8.4712999999999994</v>
      </c>
      <c r="C4421" s="4">
        <f t="shared" ca="1" si="207"/>
        <v>-1.5114056299635994</v>
      </c>
      <c r="D4421" s="4">
        <f t="shared" ca="1" si="208"/>
        <v>-0.75418069485508865</v>
      </c>
      <c r="E4421" s="4">
        <f t="shared" ca="1" si="209"/>
        <v>-0.75418069485508865</v>
      </c>
    </row>
    <row r="4422" spans="1:5" x14ac:dyDescent="0.4">
      <c r="A4422">
        <v>4421</v>
      </c>
      <c r="B4422" s="3">
        <v>8.4911999999999992</v>
      </c>
      <c r="C4422" s="4">
        <f t="shared" ca="1" si="207"/>
        <v>-1.4915056299635996</v>
      </c>
      <c r="D4422" s="4">
        <f t="shared" ca="1" si="208"/>
        <v>-0.74425073592806157</v>
      </c>
      <c r="E4422" s="4">
        <f t="shared" ca="1" si="209"/>
        <v>-0.74425073592806157</v>
      </c>
    </row>
    <row r="4423" spans="1:5" x14ac:dyDescent="0.4">
      <c r="A4423">
        <v>4422</v>
      </c>
      <c r="B4423" s="3">
        <v>9.6519999999999992</v>
      </c>
      <c r="C4423" s="4">
        <f t="shared" ca="1" si="207"/>
        <v>-0.33070562996359953</v>
      </c>
      <c r="D4423" s="4">
        <f t="shared" ca="1" si="208"/>
        <v>-0.16501976494850304</v>
      </c>
      <c r="E4423" s="4">
        <f t="shared" ca="1" si="209"/>
        <v>-0.16501976494850304</v>
      </c>
    </row>
    <row r="4424" spans="1:5" x14ac:dyDescent="0.4">
      <c r="A4424">
        <v>4423</v>
      </c>
      <c r="B4424" s="3">
        <v>10.3286</v>
      </c>
      <c r="C4424" s="4">
        <f t="shared" ca="1" si="207"/>
        <v>0.345894370036401</v>
      </c>
      <c r="D4424" s="4">
        <f t="shared" ca="1" si="208"/>
        <v>0.17259883857042319</v>
      </c>
      <c r="E4424" s="4">
        <f t="shared" ca="1" si="209"/>
        <v>0.17259883857042319</v>
      </c>
    </row>
    <row r="4425" spans="1:5" x14ac:dyDescent="0.4">
      <c r="A4425">
        <v>4424</v>
      </c>
      <c r="B4425" s="3">
        <v>10.7064</v>
      </c>
      <c r="C4425" s="4">
        <f t="shared" ca="1" si="207"/>
        <v>0.72369437003640158</v>
      </c>
      <c r="D4425" s="4">
        <f t="shared" ca="1" si="208"/>
        <v>0.36111836031066918</v>
      </c>
      <c r="E4425" s="4">
        <f t="shared" ca="1" si="209"/>
        <v>0.36111836031066918</v>
      </c>
    </row>
    <row r="4426" spans="1:5" x14ac:dyDescent="0.4">
      <c r="A4426">
        <v>4425</v>
      </c>
      <c r="B4426" s="3">
        <v>12.368499999999999</v>
      </c>
      <c r="C4426" s="4">
        <f t="shared" ca="1" si="207"/>
        <v>2.3857943700364004</v>
      </c>
      <c r="D4426" s="4">
        <f t="shared" ca="1" si="208"/>
        <v>1.1904944775273503</v>
      </c>
      <c r="E4426" s="4">
        <f t="shared" ca="1" si="209"/>
        <v>1.1904944775273503</v>
      </c>
    </row>
    <row r="4427" spans="1:5" x14ac:dyDescent="0.4">
      <c r="A4427">
        <v>4426</v>
      </c>
      <c r="B4427" s="3">
        <v>8.6731999999999996</v>
      </c>
      <c r="C4427" s="4">
        <f t="shared" ca="1" si="207"/>
        <v>-1.3095056299635992</v>
      </c>
      <c r="D4427" s="4">
        <f t="shared" ca="1" si="208"/>
        <v>-0.65343402614318913</v>
      </c>
      <c r="E4427" s="4">
        <f t="shared" ca="1" si="209"/>
        <v>-0.65343402614318913</v>
      </c>
    </row>
    <row r="4428" spans="1:5" x14ac:dyDescent="0.4">
      <c r="A4428">
        <v>4427</v>
      </c>
      <c r="B4428" s="3">
        <v>7.4370000000000003</v>
      </c>
      <c r="C4428" s="4">
        <f t="shared" ca="1" si="207"/>
        <v>-2.5457056299635985</v>
      </c>
      <c r="D4428" s="4">
        <f t="shared" ca="1" si="208"/>
        <v>-1.2702890626050514</v>
      </c>
      <c r="E4428" s="4">
        <f t="shared" ca="1" si="209"/>
        <v>-1.2702890626050514</v>
      </c>
    </row>
    <row r="4429" spans="1:5" x14ac:dyDescent="0.4">
      <c r="A4429">
        <v>4428</v>
      </c>
      <c r="B4429" s="3">
        <v>10.5648</v>
      </c>
      <c r="C4429" s="4">
        <f t="shared" ca="1" si="207"/>
        <v>0.58209437003640119</v>
      </c>
      <c r="D4429" s="4">
        <f t="shared" ca="1" si="208"/>
        <v>0.29046096412639477</v>
      </c>
      <c r="E4429" s="4">
        <f t="shared" ca="1" si="209"/>
        <v>0.29046096412639477</v>
      </c>
    </row>
    <row r="4430" spans="1:5" x14ac:dyDescent="0.4">
      <c r="A4430">
        <v>4429</v>
      </c>
      <c r="B4430" s="3">
        <v>6.9211999999999998</v>
      </c>
      <c r="C4430" s="4">
        <f t="shared" ca="1" si="207"/>
        <v>-3.061505629963599</v>
      </c>
      <c r="D4430" s="4">
        <f t="shared" ca="1" si="208"/>
        <v>-1.5276696060503103</v>
      </c>
      <c r="E4430" s="4">
        <f t="shared" ca="1" si="209"/>
        <v>-1.5276696060503103</v>
      </c>
    </row>
    <row r="4431" spans="1:5" x14ac:dyDescent="0.4">
      <c r="A4431">
        <v>4430</v>
      </c>
      <c r="B4431" s="3">
        <v>8.9068000000000005</v>
      </c>
      <c r="C4431" s="4">
        <f t="shared" ca="1" si="207"/>
        <v>-1.0759056299635983</v>
      </c>
      <c r="D4431" s="4">
        <f t="shared" ca="1" si="208"/>
        <v>-0.5368692821555725</v>
      </c>
      <c r="E4431" s="4">
        <f t="shared" ca="1" si="209"/>
        <v>-0.5368692821555725</v>
      </c>
    </row>
    <row r="4432" spans="1:5" x14ac:dyDescent="0.4">
      <c r="A4432">
        <v>4431</v>
      </c>
      <c r="B4432" s="3">
        <v>10.6142</v>
      </c>
      <c r="C4432" s="4">
        <f t="shared" ca="1" si="207"/>
        <v>0.63149437003640152</v>
      </c>
      <c r="D4432" s="4">
        <f t="shared" ca="1" si="208"/>
        <v>0.31511121392514596</v>
      </c>
      <c r="E4432" s="4">
        <f t="shared" ca="1" si="209"/>
        <v>0.31511121392514596</v>
      </c>
    </row>
    <row r="4433" spans="1:5" x14ac:dyDescent="0.4">
      <c r="A4433">
        <v>4432</v>
      </c>
      <c r="B4433" s="3">
        <v>10.9382</v>
      </c>
      <c r="C4433" s="4">
        <f t="shared" ca="1" si="207"/>
        <v>0.95549437003640136</v>
      </c>
      <c r="D4433" s="4">
        <f t="shared" ca="1" si="208"/>
        <v>0.47678491705865461</v>
      </c>
      <c r="E4433" s="4">
        <f t="shared" ca="1" si="209"/>
        <v>0.47678491705865461</v>
      </c>
    </row>
    <row r="4434" spans="1:5" x14ac:dyDescent="0.4">
      <c r="A4434">
        <v>4433</v>
      </c>
      <c r="B4434" s="3">
        <v>13.044700000000001</v>
      </c>
      <c r="C4434" s="4">
        <f t="shared" ca="1" si="207"/>
        <v>3.0619943700364018</v>
      </c>
      <c r="D4434" s="4">
        <f t="shared" ca="1" si="208"/>
        <v>1.5279134838819146</v>
      </c>
      <c r="E4434" s="4">
        <f t="shared" ca="1" si="209"/>
        <v>1.5279134838819146</v>
      </c>
    </row>
    <row r="4435" spans="1:5" x14ac:dyDescent="0.4">
      <c r="A4435">
        <v>4434</v>
      </c>
      <c r="B4435" s="3">
        <v>9.2523999999999997</v>
      </c>
      <c r="C4435" s="4">
        <f t="shared" ca="1" si="207"/>
        <v>-0.73030562996359905</v>
      </c>
      <c r="D4435" s="4">
        <f t="shared" ca="1" si="208"/>
        <v>-0.36441733214649691</v>
      </c>
      <c r="E4435" s="4">
        <f t="shared" ca="1" si="209"/>
        <v>-0.36441733214649691</v>
      </c>
    </row>
    <row r="4436" spans="1:5" x14ac:dyDescent="0.4">
      <c r="A4436">
        <v>4435</v>
      </c>
      <c r="B4436" s="3">
        <v>12.0907</v>
      </c>
      <c r="C4436" s="4">
        <f t="shared" ca="1" si="207"/>
        <v>2.1079943700364012</v>
      </c>
      <c r="D4436" s="4">
        <f t="shared" ca="1" si="208"/>
        <v>1.051874246877694</v>
      </c>
      <c r="E4436" s="4">
        <f t="shared" ca="1" si="209"/>
        <v>1.051874246877694</v>
      </c>
    </row>
    <row r="4437" spans="1:5" x14ac:dyDescent="0.4">
      <c r="A4437">
        <v>4436</v>
      </c>
      <c r="B4437" s="3">
        <v>8.5815999999999999</v>
      </c>
      <c r="C4437" s="4">
        <f t="shared" ca="1" si="207"/>
        <v>-1.4011056299635989</v>
      </c>
      <c r="D4437" s="4">
        <f t="shared" ca="1" si="208"/>
        <v>-0.6991417767821686</v>
      </c>
      <c r="E4437" s="4">
        <f t="shared" ca="1" si="209"/>
        <v>-0.6991417767821686</v>
      </c>
    </row>
    <row r="4438" spans="1:5" x14ac:dyDescent="0.4">
      <c r="A4438">
        <v>4437</v>
      </c>
      <c r="B4438" s="3">
        <v>10.0928</v>
      </c>
      <c r="C4438" s="4">
        <f t="shared" ca="1" si="207"/>
        <v>0.11009437003640166</v>
      </c>
      <c r="D4438" s="4">
        <f t="shared" ca="1" si="208"/>
        <v>5.4936310178814382E-2</v>
      </c>
      <c r="E4438" s="4">
        <f t="shared" ca="1" si="209"/>
        <v>5.4936310178814382E-2</v>
      </c>
    </row>
    <row r="4439" spans="1:5" x14ac:dyDescent="0.4">
      <c r="A4439">
        <v>4438</v>
      </c>
      <c r="B4439" s="3">
        <v>8.6836000000000002</v>
      </c>
      <c r="C4439" s="4">
        <f t="shared" ca="1" si="207"/>
        <v>-1.2991056299635986</v>
      </c>
      <c r="D4439" s="4">
        <f t="shared" ca="1" si="208"/>
        <v>-0.64824449986976751</v>
      </c>
      <c r="E4439" s="4">
        <f t="shared" ca="1" si="209"/>
        <v>-0.64824449986976751</v>
      </c>
    </row>
    <row r="4440" spans="1:5" x14ac:dyDescent="0.4">
      <c r="A4440">
        <v>4439</v>
      </c>
      <c r="B4440" s="3">
        <v>9.4544999999999995</v>
      </c>
      <c r="C4440" s="4">
        <f t="shared" ca="1" si="207"/>
        <v>-0.52820562996359932</v>
      </c>
      <c r="D4440" s="4">
        <f t="shared" ca="1" si="208"/>
        <v>-0.26357086485241643</v>
      </c>
      <c r="E4440" s="4">
        <f t="shared" ca="1" si="209"/>
        <v>-0.26357086485241643</v>
      </c>
    </row>
    <row r="4441" spans="1:5" x14ac:dyDescent="0.4">
      <c r="A4441">
        <v>4440</v>
      </c>
      <c r="B4441" s="3">
        <v>7.6341999999999999</v>
      </c>
      <c r="C4441" s="4">
        <f t="shared" ca="1" si="207"/>
        <v>-2.3485056299635989</v>
      </c>
      <c r="D4441" s="4">
        <f t="shared" ca="1" si="208"/>
        <v>-1.17188766057441</v>
      </c>
      <c r="E4441" s="4">
        <f t="shared" ca="1" si="209"/>
        <v>-1.17188766057441</v>
      </c>
    </row>
    <row r="4442" spans="1:5" x14ac:dyDescent="0.4">
      <c r="A4442">
        <v>4441</v>
      </c>
      <c r="B4442" s="3">
        <v>10.871700000000001</v>
      </c>
      <c r="C4442" s="4">
        <f t="shared" ca="1" si="207"/>
        <v>0.8889943700364018</v>
      </c>
      <c r="D4442" s="4">
        <f t="shared" ca="1" si="208"/>
        <v>0.44360188848341309</v>
      </c>
      <c r="E4442" s="4">
        <f t="shared" ca="1" si="209"/>
        <v>0.44360188848341309</v>
      </c>
    </row>
    <row r="4443" spans="1:5" x14ac:dyDescent="0.4">
      <c r="A4443">
        <v>4442</v>
      </c>
      <c r="B4443" s="3">
        <v>9.2393000000000001</v>
      </c>
      <c r="C4443" s="4">
        <f t="shared" ca="1" si="207"/>
        <v>-0.74340562996359871</v>
      </c>
      <c r="D4443" s="4">
        <f t="shared" ca="1" si="208"/>
        <v>-0.37095413927936388</v>
      </c>
      <c r="E4443" s="4">
        <f t="shared" ca="1" si="209"/>
        <v>-0.37095413927936388</v>
      </c>
    </row>
    <row r="4444" spans="1:5" x14ac:dyDescent="0.4">
      <c r="A4444">
        <v>4443</v>
      </c>
      <c r="B4444" s="3">
        <v>13.943899999999999</v>
      </c>
      <c r="C4444" s="4">
        <f t="shared" ca="1" si="207"/>
        <v>3.9611943700364005</v>
      </c>
      <c r="D4444" s="4">
        <f t="shared" ca="1" si="208"/>
        <v>1.9766079093684912</v>
      </c>
      <c r="E4444" s="4">
        <f t="shared" ca="1" si="209"/>
        <v>1.9766079093684912</v>
      </c>
    </row>
    <row r="4445" spans="1:5" x14ac:dyDescent="0.4">
      <c r="A4445">
        <v>4444</v>
      </c>
      <c r="B4445" s="3">
        <v>8.6396999999999995</v>
      </c>
      <c r="C4445" s="4">
        <f t="shared" ca="1" si="207"/>
        <v>-1.3430056299635993</v>
      </c>
      <c r="D4445" s="4">
        <f t="shared" ca="1" si="208"/>
        <v>-0.67015028865853654</v>
      </c>
      <c r="E4445" s="4">
        <f t="shared" ca="1" si="209"/>
        <v>-0.67015028865853654</v>
      </c>
    </row>
    <row r="4446" spans="1:5" x14ac:dyDescent="0.4">
      <c r="A4446">
        <v>4445</v>
      </c>
      <c r="B4446" s="3">
        <v>10.042</v>
      </c>
      <c r="C4446" s="4">
        <f t="shared" ca="1" si="207"/>
        <v>5.9294370036401034E-2</v>
      </c>
      <c r="D4446" s="4">
        <f t="shared" ca="1" si="208"/>
        <v>2.9587470304794802E-2</v>
      </c>
      <c r="E4446" s="4">
        <f t="shared" ca="1" si="209"/>
        <v>2.9587470304794802E-2</v>
      </c>
    </row>
    <row r="4447" spans="1:5" x14ac:dyDescent="0.4">
      <c r="A4447">
        <v>4446</v>
      </c>
      <c r="B4447" s="3">
        <v>8.6738</v>
      </c>
      <c r="C4447" s="4">
        <f t="shared" ca="1" si="207"/>
        <v>-1.3089056299635988</v>
      </c>
      <c r="D4447" s="4">
        <f t="shared" ca="1" si="208"/>
        <v>-0.65313463039664543</v>
      </c>
      <c r="E4447" s="4">
        <f t="shared" ca="1" si="209"/>
        <v>-0.65313463039664543</v>
      </c>
    </row>
    <row r="4448" spans="1:5" x14ac:dyDescent="0.4">
      <c r="A4448">
        <v>4447</v>
      </c>
      <c r="B4448" s="3">
        <v>9.4991000000000003</v>
      </c>
      <c r="C4448" s="4">
        <f t="shared" ca="1" si="207"/>
        <v>-0.48360562996359846</v>
      </c>
      <c r="D4448" s="4">
        <f t="shared" ca="1" si="208"/>
        <v>-0.24131578102601325</v>
      </c>
      <c r="E4448" s="4">
        <f t="shared" ca="1" si="209"/>
        <v>-0.24131578102601325</v>
      </c>
    </row>
    <row r="4449" spans="1:5" x14ac:dyDescent="0.4">
      <c r="A4449">
        <v>4448</v>
      </c>
      <c r="B4449" s="3">
        <v>6.2537000000000003</v>
      </c>
      <c r="C4449" s="4">
        <f t="shared" ca="1" si="207"/>
        <v>-3.7290056299635985</v>
      </c>
      <c r="D4449" s="4">
        <f t="shared" ca="1" si="208"/>
        <v>-1.8607473740799925</v>
      </c>
      <c r="E4449" s="4">
        <f t="shared" ca="1" si="209"/>
        <v>-1.8607473740799925</v>
      </c>
    </row>
    <row r="4450" spans="1:5" x14ac:dyDescent="0.4">
      <c r="A4450">
        <v>4449</v>
      </c>
      <c r="B4450" s="3">
        <v>12.384600000000001</v>
      </c>
      <c r="C4450" s="4">
        <f t="shared" ca="1" si="207"/>
        <v>2.4018943700364019</v>
      </c>
      <c r="D4450" s="4">
        <f t="shared" ca="1" si="208"/>
        <v>1.1985282633929359</v>
      </c>
      <c r="E4450" s="4">
        <f t="shared" ca="1" si="209"/>
        <v>1.1985282633929359</v>
      </c>
    </row>
    <row r="4451" spans="1:5" x14ac:dyDescent="0.4">
      <c r="A4451">
        <v>4450</v>
      </c>
      <c r="B4451" s="3">
        <v>10.2026</v>
      </c>
      <c r="C4451" s="4">
        <f t="shared" ca="1" si="207"/>
        <v>0.21989437003640155</v>
      </c>
      <c r="D4451" s="4">
        <f t="shared" ca="1" si="208"/>
        <v>0.10972573179628119</v>
      </c>
      <c r="E4451" s="4">
        <f t="shared" ca="1" si="209"/>
        <v>0.10972573179628119</v>
      </c>
    </row>
    <row r="4452" spans="1:5" x14ac:dyDescent="0.4">
      <c r="A4452">
        <v>4451</v>
      </c>
      <c r="B4452" s="3">
        <v>10.4437</v>
      </c>
      <c r="C4452" s="4">
        <f t="shared" ca="1" si="207"/>
        <v>0.46099437003640098</v>
      </c>
      <c r="D4452" s="4">
        <f t="shared" ca="1" si="208"/>
        <v>0.23003292261569125</v>
      </c>
      <c r="E4452" s="4">
        <f t="shared" ca="1" si="209"/>
        <v>0.23003292261569125</v>
      </c>
    </row>
    <row r="4453" spans="1:5" x14ac:dyDescent="0.4">
      <c r="A4453">
        <v>4452</v>
      </c>
      <c r="B4453" s="3">
        <v>10.5382</v>
      </c>
      <c r="C4453" s="4">
        <f t="shared" ca="1" si="207"/>
        <v>0.55549437003640101</v>
      </c>
      <c r="D4453" s="4">
        <f t="shared" ca="1" si="208"/>
        <v>0.27718775269629797</v>
      </c>
      <c r="E4453" s="4">
        <f t="shared" ca="1" si="209"/>
        <v>0.27718775269629797</v>
      </c>
    </row>
    <row r="4454" spans="1:5" x14ac:dyDescent="0.4">
      <c r="A4454">
        <v>4453</v>
      </c>
      <c r="B4454" s="3">
        <v>10.093299999999999</v>
      </c>
      <c r="C4454" s="4">
        <f t="shared" ca="1" si="207"/>
        <v>0.11059437003640049</v>
      </c>
      <c r="D4454" s="4">
        <f t="shared" ca="1" si="208"/>
        <v>5.5185806634266747E-2</v>
      </c>
      <c r="E4454" s="4">
        <f t="shared" ca="1" si="209"/>
        <v>5.5185806634266747E-2</v>
      </c>
    </row>
    <row r="4455" spans="1:5" x14ac:dyDescent="0.4">
      <c r="A4455">
        <v>4454</v>
      </c>
      <c r="B4455" s="3">
        <v>12.6417</v>
      </c>
      <c r="C4455" s="4">
        <f t="shared" ca="1" si="207"/>
        <v>2.6589943700364014</v>
      </c>
      <c r="D4455" s="4">
        <f t="shared" ca="1" si="208"/>
        <v>1.3268193407868403</v>
      </c>
      <c r="E4455" s="4">
        <f t="shared" ca="1" si="209"/>
        <v>1.3268193407868403</v>
      </c>
    </row>
    <row r="4456" spans="1:5" x14ac:dyDescent="0.4">
      <c r="A4456">
        <v>4455</v>
      </c>
      <c r="B4456" s="3">
        <v>3.6419000000000001</v>
      </c>
      <c r="C4456" s="4">
        <f t="shared" ca="1" si="207"/>
        <v>-6.3408056299635991</v>
      </c>
      <c r="D4456" s="4">
        <f t="shared" ca="1" si="208"/>
        <v>-3.1640170587839993</v>
      </c>
      <c r="E4456" s="4">
        <f t="shared" ca="1" si="209"/>
        <v>-3.1640170587839993</v>
      </c>
    </row>
    <row r="4457" spans="1:5" x14ac:dyDescent="0.4">
      <c r="A4457">
        <v>4456</v>
      </c>
      <c r="B4457" s="3">
        <v>10.6982</v>
      </c>
      <c r="C4457" s="4">
        <f t="shared" ca="1" si="207"/>
        <v>0.71549437003640115</v>
      </c>
      <c r="D4457" s="4">
        <f t="shared" ca="1" si="208"/>
        <v>0.35702661844124062</v>
      </c>
      <c r="E4457" s="4">
        <f t="shared" ca="1" si="209"/>
        <v>0.35702661844124062</v>
      </c>
    </row>
    <row r="4458" spans="1:5" x14ac:dyDescent="0.4">
      <c r="A4458">
        <v>4457</v>
      </c>
      <c r="B4458" s="3">
        <v>8.2289999999999992</v>
      </c>
      <c r="C4458" s="4">
        <f t="shared" ca="1" si="207"/>
        <v>-1.7537056299635996</v>
      </c>
      <c r="D4458" s="4">
        <f t="shared" ca="1" si="208"/>
        <v>-0.87508667716758615</v>
      </c>
      <c r="E4458" s="4">
        <f t="shared" ca="1" si="209"/>
        <v>-0.87508667716758615</v>
      </c>
    </row>
    <row r="4459" spans="1:5" x14ac:dyDescent="0.4">
      <c r="A4459">
        <v>4458</v>
      </c>
      <c r="B4459" s="3">
        <v>6.7938000000000001</v>
      </c>
      <c r="C4459" s="4">
        <f t="shared" ca="1" si="207"/>
        <v>-3.1889056299635987</v>
      </c>
      <c r="D4459" s="4">
        <f t="shared" ca="1" si="208"/>
        <v>-1.5912413028997208</v>
      </c>
      <c r="E4459" s="4">
        <f t="shared" ca="1" si="209"/>
        <v>-1.5912413028997208</v>
      </c>
    </row>
    <row r="4460" spans="1:5" x14ac:dyDescent="0.4">
      <c r="A4460">
        <v>4459</v>
      </c>
      <c r="B4460" s="3">
        <v>10.038500000000001</v>
      </c>
      <c r="C4460" s="4">
        <f t="shared" ca="1" si="207"/>
        <v>5.5794370036402086E-2</v>
      </c>
      <c r="D4460" s="4">
        <f t="shared" ca="1" si="208"/>
        <v>2.784099511662471E-2</v>
      </c>
      <c r="E4460" s="4">
        <f t="shared" ca="1" si="209"/>
        <v>2.784099511662471E-2</v>
      </c>
    </row>
    <row r="4461" spans="1:5" x14ac:dyDescent="0.4">
      <c r="A4461">
        <v>4460</v>
      </c>
      <c r="B4461" s="3">
        <v>11.1158</v>
      </c>
      <c r="C4461" s="4">
        <f t="shared" ca="1" si="207"/>
        <v>1.1330943700364013</v>
      </c>
      <c r="D4461" s="4">
        <f t="shared" ca="1" si="208"/>
        <v>0.56540605803554089</v>
      </c>
      <c r="E4461" s="4">
        <f t="shared" ca="1" si="209"/>
        <v>0.56540605803554089</v>
      </c>
    </row>
    <row r="4462" spans="1:5" x14ac:dyDescent="0.4">
      <c r="A4462">
        <v>4461</v>
      </c>
      <c r="B4462" s="3">
        <v>6.8856000000000002</v>
      </c>
      <c r="C4462" s="4">
        <f t="shared" ca="1" si="207"/>
        <v>-3.0971056299635986</v>
      </c>
      <c r="D4462" s="4">
        <f t="shared" ca="1" si="208"/>
        <v>-1.5454337536785598</v>
      </c>
      <c r="E4462" s="4">
        <f t="shared" ca="1" si="209"/>
        <v>-1.5454337536785598</v>
      </c>
    </row>
    <row r="4463" spans="1:5" x14ac:dyDescent="0.4">
      <c r="A4463">
        <v>4462</v>
      </c>
      <c r="B4463" s="3">
        <v>10.0123</v>
      </c>
      <c r="C4463" s="4">
        <f t="shared" ca="1" si="207"/>
        <v>2.9594370036400974E-2</v>
      </c>
      <c r="D4463" s="4">
        <f t="shared" ca="1" si="208"/>
        <v>1.4767380850889807E-2</v>
      </c>
      <c r="E4463" s="4">
        <f t="shared" ca="1" si="209"/>
        <v>1.4767380850889807E-2</v>
      </c>
    </row>
    <row r="4464" spans="1:5" x14ac:dyDescent="0.4">
      <c r="A4464">
        <v>4463</v>
      </c>
      <c r="B4464" s="3">
        <v>11.5915</v>
      </c>
      <c r="C4464" s="4">
        <f t="shared" ca="1" si="207"/>
        <v>1.6087943700364011</v>
      </c>
      <c r="D4464" s="4">
        <f t="shared" ca="1" si="208"/>
        <v>0.80277698575347323</v>
      </c>
      <c r="E4464" s="4">
        <f t="shared" ca="1" si="209"/>
        <v>0.80277698575347323</v>
      </c>
    </row>
    <row r="4465" spans="1:5" x14ac:dyDescent="0.4">
      <c r="A4465">
        <v>4464</v>
      </c>
      <c r="B4465" s="3">
        <v>6.6657000000000002</v>
      </c>
      <c r="C4465" s="4">
        <f t="shared" ca="1" si="207"/>
        <v>-3.3170056299635986</v>
      </c>
      <c r="D4465" s="4">
        <f t="shared" ca="1" si="208"/>
        <v>-1.6551622947867652</v>
      </c>
      <c r="E4465" s="4">
        <f t="shared" ca="1" si="209"/>
        <v>-1.6551622947867652</v>
      </c>
    </row>
    <row r="4466" spans="1:5" x14ac:dyDescent="0.4">
      <c r="A4466">
        <v>4465</v>
      </c>
      <c r="B4466" s="3">
        <v>8.9305000000000003</v>
      </c>
      <c r="C4466" s="4">
        <f t="shared" ca="1" si="207"/>
        <v>-1.0522056299635985</v>
      </c>
      <c r="D4466" s="4">
        <f t="shared" ca="1" si="208"/>
        <v>-0.52504315016710301</v>
      </c>
      <c r="E4466" s="4">
        <f t="shared" ca="1" si="209"/>
        <v>-0.52504315016710301</v>
      </c>
    </row>
    <row r="4467" spans="1:5" x14ac:dyDescent="0.4">
      <c r="A4467">
        <v>4466</v>
      </c>
      <c r="B4467" s="3">
        <v>7.6125999999999996</v>
      </c>
      <c r="C4467" s="4">
        <f t="shared" ca="1" si="207"/>
        <v>-2.3701056299635992</v>
      </c>
      <c r="D4467" s="4">
        <f t="shared" ca="1" si="208"/>
        <v>-1.1826659074499772</v>
      </c>
      <c r="E4467" s="4">
        <f t="shared" ca="1" si="209"/>
        <v>-1.1826659074499772</v>
      </c>
    </row>
    <row r="4468" spans="1:5" x14ac:dyDescent="0.4">
      <c r="A4468">
        <v>4467</v>
      </c>
      <c r="B4468" s="3">
        <v>8.8757999999999999</v>
      </c>
      <c r="C4468" s="4">
        <f t="shared" ca="1" si="207"/>
        <v>-1.1069056299635989</v>
      </c>
      <c r="D4468" s="4">
        <f t="shared" ca="1" si="208"/>
        <v>-0.55233806239365546</v>
      </c>
      <c r="E4468" s="4">
        <f t="shared" ca="1" si="209"/>
        <v>-0.55233806239365546</v>
      </c>
    </row>
    <row r="4469" spans="1:5" x14ac:dyDescent="0.4">
      <c r="A4469">
        <v>4468</v>
      </c>
      <c r="B4469" s="3">
        <v>11.0905</v>
      </c>
      <c r="C4469" s="4">
        <f t="shared" ca="1" si="207"/>
        <v>1.1077943700364017</v>
      </c>
      <c r="D4469" s="4">
        <f t="shared" ca="1" si="208"/>
        <v>0.55278153738962199</v>
      </c>
      <c r="E4469" s="4">
        <f t="shared" ca="1" si="209"/>
        <v>0.55278153738962199</v>
      </c>
    </row>
    <row r="4470" spans="1:5" x14ac:dyDescent="0.4">
      <c r="A4470">
        <v>4469</v>
      </c>
      <c r="B4470" s="3">
        <v>10.363799999999999</v>
      </c>
      <c r="C4470" s="4">
        <f t="shared" ca="1" si="207"/>
        <v>0.38109437003640068</v>
      </c>
      <c r="D4470" s="4">
        <f t="shared" ca="1" si="208"/>
        <v>0.1901633890343104</v>
      </c>
      <c r="E4470" s="4">
        <f t="shared" ca="1" si="209"/>
        <v>0.1901633890343104</v>
      </c>
    </row>
    <row r="4471" spans="1:5" x14ac:dyDescent="0.4">
      <c r="A4471">
        <v>4470</v>
      </c>
      <c r="B4471" s="3">
        <v>9.8137000000000008</v>
      </c>
      <c r="C4471" s="4">
        <f t="shared" ca="1" si="207"/>
        <v>-0.16900562996359803</v>
      </c>
      <c r="D4471" s="4">
        <f t="shared" ca="1" si="208"/>
        <v>-8.4332611255019674E-2</v>
      </c>
      <c r="E4471" s="4">
        <f t="shared" ca="1" si="209"/>
        <v>-8.4332611255019674E-2</v>
      </c>
    </row>
    <row r="4472" spans="1:5" x14ac:dyDescent="0.4">
      <c r="A4472">
        <v>4471</v>
      </c>
      <c r="B4472" s="3">
        <v>13.668900000000001</v>
      </c>
      <c r="C4472" s="4">
        <f t="shared" ca="1" si="207"/>
        <v>3.6861943700364019</v>
      </c>
      <c r="D4472" s="4">
        <f t="shared" ca="1" si="208"/>
        <v>1.839384858869372</v>
      </c>
      <c r="E4472" s="4">
        <f t="shared" ca="1" si="209"/>
        <v>1.839384858869372</v>
      </c>
    </row>
    <row r="4473" spans="1:5" x14ac:dyDescent="0.4">
      <c r="A4473">
        <v>4472</v>
      </c>
      <c r="B4473" s="3">
        <v>8.6829999999999998</v>
      </c>
      <c r="C4473" s="4">
        <f t="shared" ca="1" si="207"/>
        <v>-1.299705629963599</v>
      </c>
      <c r="D4473" s="4">
        <f t="shared" ca="1" si="208"/>
        <v>-0.64854389561631132</v>
      </c>
      <c r="E4473" s="4">
        <f t="shared" ca="1" si="209"/>
        <v>-0.64854389561631132</v>
      </c>
    </row>
    <row r="4474" spans="1:5" x14ac:dyDescent="0.4">
      <c r="A4474">
        <v>4473</v>
      </c>
      <c r="B4474" s="3">
        <v>9.3897999999999993</v>
      </c>
      <c r="C4474" s="4">
        <f t="shared" ca="1" si="207"/>
        <v>-0.59290562996359952</v>
      </c>
      <c r="D4474" s="4">
        <f t="shared" ca="1" si="208"/>
        <v>-0.2958557061880277</v>
      </c>
      <c r="E4474" s="4">
        <f t="shared" ca="1" si="209"/>
        <v>-0.2958557061880277</v>
      </c>
    </row>
    <row r="4475" spans="1:5" x14ac:dyDescent="0.4">
      <c r="A4475">
        <v>4474</v>
      </c>
      <c r="B4475" s="3">
        <v>6.3594999999999997</v>
      </c>
      <c r="C4475" s="4">
        <f t="shared" ca="1" si="207"/>
        <v>-3.6232056299635991</v>
      </c>
      <c r="D4475" s="4">
        <f t="shared" ca="1" si="208"/>
        <v>-1.8079539241061495</v>
      </c>
      <c r="E4475" s="4">
        <f t="shared" ca="1" si="209"/>
        <v>-1.8079539241061495</v>
      </c>
    </row>
    <row r="4476" spans="1:5" x14ac:dyDescent="0.4">
      <c r="A4476">
        <v>4475</v>
      </c>
      <c r="B4476" s="3">
        <v>13.2942</v>
      </c>
      <c r="C4476" s="4">
        <f t="shared" ca="1" si="207"/>
        <v>3.3114943700364012</v>
      </c>
      <c r="D4476" s="4">
        <f t="shared" ca="1" si="208"/>
        <v>1.6524122151529341</v>
      </c>
      <c r="E4476" s="4">
        <f t="shared" ca="1" si="209"/>
        <v>1.6524122151529341</v>
      </c>
    </row>
    <row r="4477" spans="1:5" x14ac:dyDescent="0.4">
      <c r="A4477">
        <v>4476</v>
      </c>
      <c r="B4477" s="3">
        <v>10.107699999999999</v>
      </c>
      <c r="C4477" s="4">
        <f t="shared" ca="1" si="207"/>
        <v>0.12499437003640068</v>
      </c>
      <c r="D4477" s="4">
        <f t="shared" ca="1" si="208"/>
        <v>6.2371304551311679E-2</v>
      </c>
      <c r="E4477" s="4">
        <f t="shared" ca="1" si="209"/>
        <v>6.2371304551311679E-2</v>
      </c>
    </row>
    <row r="4478" spans="1:5" x14ac:dyDescent="0.4">
      <c r="A4478">
        <v>4477</v>
      </c>
      <c r="B4478" s="3">
        <v>9.2063000000000006</v>
      </c>
      <c r="C4478" s="4">
        <f t="shared" ca="1" si="207"/>
        <v>-0.77640562996359819</v>
      </c>
      <c r="D4478" s="4">
        <f t="shared" ca="1" si="208"/>
        <v>-0.38742090533925805</v>
      </c>
      <c r="E4478" s="4">
        <f t="shared" ca="1" si="209"/>
        <v>-0.38742090533925805</v>
      </c>
    </row>
    <row r="4479" spans="1:5" x14ac:dyDescent="0.4">
      <c r="A4479">
        <v>4478</v>
      </c>
      <c r="B4479" s="3">
        <v>9.9671000000000003</v>
      </c>
      <c r="C4479" s="4">
        <f t="shared" ca="1" si="207"/>
        <v>-1.5605629963598489E-2</v>
      </c>
      <c r="D4479" s="4">
        <f t="shared" ca="1" si="208"/>
        <v>-7.7870987220562057E-3</v>
      </c>
      <c r="E4479" s="4">
        <f t="shared" ca="1" si="209"/>
        <v>-7.7870987220562057E-3</v>
      </c>
    </row>
    <row r="4480" spans="1:5" x14ac:dyDescent="0.4">
      <c r="A4480">
        <v>4479</v>
      </c>
      <c r="B4480" s="3">
        <v>9.9129000000000005</v>
      </c>
      <c r="C4480" s="4">
        <f t="shared" ca="1" si="207"/>
        <v>-6.9805629963598292E-2</v>
      </c>
      <c r="D4480" s="4">
        <f t="shared" ca="1" si="208"/>
        <v>-3.4832514493155407E-2</v>
      </c>
      <c r="E4480" s="4">
        <f t="shared" ca="1" si="209"/>
        <v>-3.4832514493155407E-2</v>
      </c>
    </row>
    <row r="4481" spans="1:5" x14ac:dyDescent="0.4">
      <c r="A4481">
        <v>4480</v>
      </c>
      <c r="B4481" s="3">
        <v>9.2387999999999995</v>
      </c>
      <c r="C4481" s="4">
        <f t="shared" ca="1" si="207"/>
        <v>-0.74390562996359932</v>
      </c>
      <c r="D4481" s="4">
        <f t="shared" ca="1" si="208"/>
        <v>-0.37120363573481713</v>
      </c>
      <c r="E4481" s="4">
        <f t="shared" ca="1" si="209"/>
        <v>-0.37120363573481713</v>
      </c>
    </row>
    <row r="4482" spans="1:5" x14ac:dyDescent="0.4">
      <c r="A4482">
        <v>4481</v>
      </c>
      <c r="B4482" s="3">
        <v>8.3217999999999996</v>
      </c>
      <c r="C4482" s="4">
        <f t="shared" ca="1" si="207"/>
        <v>-1.6609056299635991</v>
      </c>
      <c r="D4482" s="4">
        <f t="shared" ca="1" si="208"/>
        <v>-0.82878013503551928</v>
      </c>
      <c r="E4482" s="4">
        <f t="shared" ca="1" si="209"/>
        <v>-0.82878013503551928</v>
      </c>
    </row>
    <row r="4483" spans="1:5" x14ac:dyDescent="0.4">
      <c r="A4483">
        <v>4482</v>
      </c>
      <c r="B4483" s="3">
        <v>6.9702000000000002</v>
      </c>
      <c r="C4483" s="4">
        <f t="shared" ref="C4483:C4546" ca="1" si="210">(B4483-$H$2)</f>
        <v>-3.0125056299635986</v>
      </c>
      <c r="D4483" s="4">
        <f t="shared" ref="D4483:D4546" ca="1" si="211">C4483/$H$3</f>
        <v>-1.5032189534159215</v>
      </c>
      <c r="E4483" s="4">
        <f t="shared" ref="E4483:E4546" ca="1" si="212">(B4483-$H$2)/$H$3</f>
        <v>-1.5032189534159215</v>
      </c>
    </row>
    <row r="4484" spans="1:5" x14ac:dyDescent="0.4">
      <c r="A4484">
        <v>4483</v>
      </c>
      <c r="B4484" s="3">
        <v>10.4794</v>
      </c>
      <c r="C4484" s="4">
        <f t="shared" ca="1" si="210"/>
        <v>0.49669437003640127</v>
      </c>
      <c r="D4484" s="4">
        <f t="shared" ca="1" si="211"/>
        <v>0.24784696953503171</v>
      </c>
      <c r="E4484" s="4">
        <f t="shared" ca="1" si="212"/>
        <v>0.24784696953503171</v>
      </c>
    </row>
    <row r="4485" spans="1:5" x14ac:dyDescent="0.4">
      <c r="A4485">
        <v>4484</v>
      </c>
      <c r="B4485" s="3">
        <v>12.346399999999999</v>
      </c>
      <c r="C4485" s="4">
        <f t="shared" ca="1" si="210"/>
        <v>2.3636943700364004</v>
      </c>
      <c r="D4485" s="4">
        <f t="shared" ca="1" si="211"/>
        <v>1.1794667341963301</v>
      </c>
      <c r="E4485" s="4">
        <f t="shared" ca="1" si="212"/>
        <v>1.1794667341963301</v>
      </c>
    </row>
    <row r="4486" spans="1:5" x14ac:dyDescent="0.4">
      <c r="A4486">
        <v>4485</v>
      </c>
      <c r="B4486" s="3">
        <v>11.357100000000001</v>
      </c>
      <c r="C4486" s="4">
        <f t="shared" ca="1" si="210"/>
        <v>1.3743943700364021</v>
      </c>
      <c r="D4486" s="4">
        <f t="shared" ca="1" si="211"/>
        <v>0.68581304743713278</v>
      </c>
      <c r="E4486" s="4">
        <f t="shared" ca="1" si="212"/>
        <v>0.68581304743713278</v>
      </c>
    </row>
    <row r="4487" spans="1:5" x14ac:dyDescent="0.4">
      <c r="A4487">
        <v>4486</v>
      </c>
      <c r="B4487" s="3">
        <v>11.2628</v>
      </c>
      <c r="C4487" s="4">
        <f t="shared" ca="1" si="210"/>
        <v>1.2800943700364016</v>
      </c>
      <c r="D4487" s="4">
        <f t="shared" ca="1" si="211"/>
        <v>0.63875801593870696</v>
      </c>
      <c r="E4487" s="4">
        <f t="shared" ca="1" si="212"/>
        <v>0.63875801593870696</v>
      </c>
    </row>
    <row r="4488" spans="1:5" x14ac:dyDescent="0.4">
      <c r="A4488">
        <v>4487</v>
      </c>
      <c r="B4488" s="3">
        <v>9.9234000000000009</v>
      </c>
      <c r="C4488" s="4">
        <f t="shared" ca="1" si="210"/>
        <v>-5.9305629963597895E-2</v>
      </c>
      <c r="D4488" s="4">
        <f t="shared" ca="1" si="211"/>
        <v>-2.9593088928643353E-2</v>
      </c>
      <c r="E4488" s="4">
        <f t="shared" ca="1" si="212"/>
        <v>-2.9593088928643353E-2</v>
      </c>
    </row>
    <row r="4489" spans="1:5" x14ac:dyDescent="0.4">
      <c r="A4489">
        <v>4488</v>
      </c>
      <c r="B4489" s="3">
        <v>9.0687999999999995</v>
      </c>
      <c r="C4489" s="4">
        <f t="shared" ca="1" si="210"/>
        <v>-0.91390562996359925</v>
      </c>
      <c r="D4489" s="4">
        <f t="shared" ca="1" si="211"/>
        <v>-0.45603243058881859</v>
      </c>
      <c r="E4489" s="4">
        <f t="shared" ca="1" si="212"/>
        <v>-0.45603243058881859</v>
      </c>
    </row>
    <row r="4490" spans="1:5" x14ac:dyDescent="0.4">
      <c r="A4490">
        <v>4489</v>
      </c>
      <c r="B4490" s="3">
        <v>9.4794</v>
      </c>
      <c r="C4490" s="4">
        <f t="shared" ca="1" si="210"/>
        <v>-0.50330562996359873</v>
      </c>
      <c r="D4490" s="4">
        <f t="shared" ca="1" si="211"/>
        <v>-0.25114594137085944</v>
      </c>
      <c r="E4490" s="4">
        <f t="shared" ca="1" si="212"/>
        <v>-0.25114594137085944</v>
      </c>
    </row>
    <row r="4491" spans="1:5" x14ac:dyDescent="0.4">
      <c r="A4491">
        <v>4490</v>
      </c>
      <c r="B4491" s="3">
        <v>11.4024</v>
      </c>
      <c r="C4491" s="4">
        <f t="shared" ca="1" si="210"/>
        <v>1.4196943700364013</v>
      </c>
      <c r="D4491" s="4">
        <f t="shared" ca="1" si="211"/>
        <v>0.70841742630116922</v>
      </c>
      <c r="E4491" s="4">
        <f t="shared" ca="1" si="212"/>
        <v>0.70841742630116922</v>
      </c>
    </row>
    <row r="4492" spans="1:5" x14ac:dyDescent="0.4">
      <c r="A4492">
        <v>4491</v>
      </c>
      <c r="B4492" s="3">
        <v>10.2437</v>
      </c>
      <c r="C4492" s="4">
        <f t="shared" ca="1" si="210"/>
        <v>0.26099437003640169</v>
      </c>
      <c r="D4492" s="4">
        <f t="shared" ca="1" si="211"/>
        <v>0.13023434043451337</v>
      </c>
      <c r="E4492" s="4">
        <f t="shared" ca="1" si="212"/>
        <v>0.13023434043451337</v>
      </c>
    </row>
    <row r="4493" spans="1:5" x14ac:dyDescent="0.4">
      <c r="A4493">
        <v>4492</v>
      </c>
      <c r="B4493" s="3">
        <v>9.2698999999999998</v>
      </c>
      <c r="C4493" s="4">
        <f t="shared" ca="1" si="210"/>
        <v>-0.71280562996359897</v>
      </c>
      <c r="D4493" s="4">
        <f t="shared" ca="1" si="211"/>
        <v>-0.35568495620564378</v>
      </c>
      <c r="E4493" s="4">
        <f t="shared" ca="1" si="212"/>
        <v>-0.35568495620564378</v>
      </c>
    </row>
    <row r="4494" spans="1:5" x14ac:dyDescent="0.4">
      <c r="A4494">
        <v>4493</v>
      </c>
      <c r="B4494" s="3">
        <v>12.7004</v>
      </c>
      <c r="C4494" s="4">
        <f t="shared" ca="1" si="210"/>
        <v>2.7176943700364014</v>
      </c>
      <c r="D4494" s="4">
        <f t="shared" ca="1" si="211"/>
        <v>1.356110224657016</v>
      </c>
      <c r="E4494" s="4">
        <f t="shared" ca="1" si="212"/>
        <v>1.356110224657016</v>
      </c>
    </row>
    <row r="4495" spans="1:5" x14ac:dyDescent="0.4">
      <c r="A4495">
        <v>4494</v>
      </c>
      <c r="B4495" s="3">
        <v>12.3489</v>
      </c>
      <c r="C4495" s="4">
        <f t="shared" ca="1" si="210"/>
        <v>2.3661943700364017</v>
      </c>
      <c r="D4495" s="4">
        <f t="shared" ca="1" si="211"/>
        <v>1.1807142164735953</v>
      </c>
      <c r="E4495" s="4">
        <f t="shared" ca="1" si="212"/>
        <v>1.1807142164735953</v>
      </c>
    </row>
    <row r="4496" spans="1:5" x14ac:dyDescent="0.4">
      <c r="A4496">
        <v>4495</v>
      </c>
      <c r="B4496" s="3">
        <v>10.7143</v>
      </c>
      <c r="C4496" s="4">
        <f t="shared" ca="1" si="210"/>
        <v>0.73159437003640093</v>
      </c>
      <c r="D4496" s="4">
        <f t="shared" ca="1" si="211"/>
        <v>0.3650604043068254</v>
      </c>
      <c r="E4496" s="4">
        <f t="shared" ca="1" si="212"/>
        <v>0.3650604043068254</v>
      </c>
    </row>
    <row r="4497" spans="1:5" x14ac:dyDescent="0.4">
      <c r="A4497">
        <v>4496</v>
      </c>
      <c r="B4497" s="3">
        <v>7.1009000000000002</v>
      </c>
      <c r="C4497" s="4">
        <f t="shared" ca="1" si="210"/>
        <v>-2.8818056299635986</v>
      </c>
      <c r="D4497" s="4">
        <f t="shared" ca="1" si="211"/>
        <v>-1.4380005799605216</v>
      </c>
      <c r="E4497" s="4">
        <f t="shared" ca="1" si="212"/>
        <v>-1.4380005799605216</v>
      </c>
    </row>
    <row r="4498" spans="1:5" x14ac:dyDescent="0.4">
      <c r="A4498">
        <v>4497</v>
      </c>
      <c r="B4498" s="3">
        <v>7.1669</v>
      </c>
      <c r="C4498" s="4">
        <f t="shared" ca="1" si="210"/>
        <v>-2.8158056299635987</v>
      </c>
      <c r="D4498" s="4">
        <f t="shared" ca="1" si="211"/>
        <v>-1.4050670478407328</v>
      </c>
      <c r="E4498" s="4">
        <f t="shared" ca="1" si="212"/>
        <v>-1.4050670478407328</v>
      </c>
    </row>
    <row r="4499" spans="1:5" x14ac:dyDescent="0.4">
      <c r="A4499">
        <v>4498</v>
      </c>
      <c r="B4499" s="3">
        <v>7.1013000000000002</v>
      </c>
      <c r="C4499" s="4">
        <f t="shared" ca="1" si="210"/>
        <v>-2.8814056299635986</v>
      </c>
      <c r="D4499" s="4">
        <f t="shared" ca="1" si="211"/>
        <v>-1.4378009827961591</v>
      </c>
      <c r="E4499" s="4">
        <f t="shared" ca="1" si="212"/>
        <v>-1.4378009827961591</v>
      </c>
    </row>
    <row r="4500" spans="1:5" x14ac:dyDescent="0.4">
      <c r="A4500">
        <v>4499</v>
      </c>
      <c r="B4500" s="3">
        <v>8.9882000000000009</v>
      </c>
      <c r="C4500" s="4">
        <f t="shared" ca="1" si="210"/>
        <v>-0.99450562996359793</v>
      </c>
      <c r="D4500" s="4">
        <f t="shared" ca="1" si="211"/>
        <v>-0.49625125920783281</v>
      </c>
      <c r="E4500" s="4">
        <f t="shared" ca="1" si="212"/>
        <v>-0.49625125920783281</v>
      </c>
    </row>
    <row r="4501" spans="1:5" x14ac:dyDescent="0.4">
      <c r="A4501">
        <v>4500</v>
      </c>
      <c r="B4501" s="3">
        <v>5.7797999999999998</v>
      </c>
      <c r="C4501" s="4">
        <f t="shared" ca="1" si="210"/>
        <v>-4.202905629963599</v>
      </c>
      <c r="D4501" s="4">
        <f t="shared" ca="1" si="211"/>
        <v>-2.0972201145582945</v>
      </c>
      <c r="E4501" s="4">
        <f t="shared" ca="1" si="212"/>
        <v>-2.0972201145582945</v>
      </c>
    </row>
    <row r="4502" spans="1:5" x14ac:dyDescent="0.4">
      <c r="A4502">
        <v>4501</v>
      </c>
      <c r="B4502" s="3">
        <v>10.9184</v>
      </c>
      <c r="C4502" s="4">
        <f t="shared" ca="1" si="210"/>
        <v>0.93569437003640132</v>
      </c>
      <c r="D4502" s="4">
        <f t="shared" ca="1" si="211"/>
        <v>0.46690485742271798</v>
      </c>
      <c r="E4502" s="4">
        <f t="shared" ca="1" si="212"/>
        <v>0.46690485742271798</v>
      </c>
    </row>
    <row r="4503" spans="1:5" x14ac:dyDescent="0.4">
      <c r="A4503">
        <v>4502</v>
      </c>
      <c r="B4503" s="3">
        <v>8.9022000000000006</v>
      </c>
      <c r="C4503" s="4">
        <f t="shared" ca="1" si="210"/>
        <v>-1.0805056299635982</v>
      </c>
      <c r="D4503" s="4">
        <f t="shared" ca="1" si="211"/>
        <v>-0.53916464954573962</v>
      </c>
      <c r="E4503" s="4">
        <f t="shared" ca="1" si="212"/>
        <v>-0.53916464954573962</v>
      </c>
    </row>
    <row r="4504" spans="1:5" x14ac:dyDescent="0.4">
      <c r="A4504">
        <v>4503</v>
      </c>
      <c r="B4504" s="3">
        <v>9.3026999999999997</v>
      </c>
      <c r="C4504" s="4">
        <f t="shared" ca="1" si="210"/>
        <v>-0.68000562996359903</v>
      </c>
      <c r="D4504" s="4">
        <f t="shared" ca="1" si="211"/>
        <v>-0.33931798872793056</v>
      </c>
      <c r="E4504" s="4">
        <f t="shared" ca="1" si="212"/>
        <v>-0.33931798872793056</v>
      </c>
    </row>
    <row r="4505" spans="1:5" x14ac:dyDescent="0.4">
      <c r="A4505">
        <v>4504</v>
      </c>
      <c r="B4505" s="3">
        <v>8.8407999999999998</v>
      </c>
      <c r="C4505" s="4">
        <f t="shared" ca="1" si="210"/>
        <v>-1.141905629963599</v>
      </c>
      <c r="D4505" s="4">
        <f t="shared" ca="1" si="211"/>
        <v>-0.56980281427536172</v>
      </c>
      <c r="E4505" s="4">
        <f t="shared" ca="1" si="212"/>
        <v>-0.56980281427536172</v>
      </c>
    </row>
    <row r="4506" spans="1:5" x14ac:dyDescent="0.4">
      <c r="A4506">
        <v>4505</v>
      </c>
      <c r="B4506" s="3">
        <v>11.8179</v>
      </c>
      <c r="C4506" s="4">
        <f t="shared" ca="1" si="210"/>
        <v>1.8351943700364011</v>
      </c>
      <c r="D4506" s="4">
        <f t="shared" ca="1" si="211"/>
        <v>0.91574898078256695</v>
      </c>
      <c r="E4506" s="4">
        <f t="shared" ca="1" si="212"/>
        <v>0.91574898078256695</v>
      </c>
    </row>
    <row r="4507" spans="1:5" x14ac:dyDescent="0.4">
      <c r="A4507">
        <v>4506</v>
      </c>
      <c r="B4507" s="3">
        <v>12.352399999999999</v>
      </c>
      <c r="C4507" s="4">
        <f t="shared" ca="1" si="210"/>
        <v>2.3696943700364006</v>
      </c>
      <c r="D4507" s="4">
        <f t="shared" ca="1" si="211"/>
        <v>1.1824606916617655</v>
      </c>
      <c r="E4507" s="4">
        <f t="shared" ca="1" si="212"/>
        <v>1.1824606916617655</v>
      </c>
    </row>
    <row r="4508" spans="1:5" x14ac:dyDescent="0.4">
      <c r="A4508">
        <v>4507</v>
      </c>
      <c r="B4508" s="3">
        <v>8.5884</v>
      </c>
      <c r="C4508" s="4">
        <f t="shared" ca="1" si="210"/>
        <v>-1.3943056299635987</v>
      </c>
      <c r="D4508" s="4">
        <f t="shared" ca="1" si="211"/>
        <v>-0.69574862498800849</v>
      </c>
      <c r="E4508" s="4">
        <f t="shared" ca="1" si="212"/>
        <v>-0.69574862498800849</v>
      </c>
    </row>
    <row r="4509" spans="1:5" x14ac:dyDescent="0.4">
      <c r="A4509">
        <v>4508</v>
      </c>
      <c r="B4509" s="3">
        <v>9.9297000000000004</v>
      </c>
      <c r="C4509" s="4">
        <f t="shared" ca="1" si="210"/>
        <v>-5.3005629963598366E-2</v>
      </c>
      <c r="D4509" s="4">
        <f t="shared" ca="1" si="211"/>
        <v>-2.6449433589936476E-2</v>
      </c>
      <c r="E4509" s="4">
        <f t="shared" ca="1" si="212"/>
        <v>-2.6449433589936476E-2</v>
      </c>
    </row>
    <row r="4510" spans="1:5" x14ac:dyDescent="0.4">
      <c r="A4510">
        <v>4509</v>
      </c>
      <c r="B4510" s="3">
        <v>9.5832999999999995</v>
      </c>
      <c r="C4510" s="4">
        <f t="shared" ca="1" si="210"/>
        <v>-0.3994056299635993</v>
      </c>
      <c r="D4510" s="4">
        <f t="shared" ca="1" si="211"/>
        <v>-0.19930057792773764</v>
      </c>
      <c r="E4510" s="4">
        <f t="shared" ca="1" si="212"/>
        <v>-0.19930057792773764</v>
      </c>
    </row>
    <row r="4511" spans="1:5" x14ac:dyDescent="0.4">
      <c r="A4511">
        <v>4510</v>
      </c>
      <c r="B4511" s="3">
        <v>6.3262999999999998</v>
      </c>
      <c r="C4511" s="4">
        <f t="shared" ca="1" si="210"/>
        <v>-3.656405629963599</v>
      </c>
      <c r="D4511" s="4">
        <f t="shared" ca="1" si="211"/>
        <v>-1.8245204887482249</v>
      </c>
      <c r="E4511" s="4">
        <f t="shared" ca="1" si="212"/>
        <v>-1.8245204887482249</v>
      </c>
    </row>
    <row r="4512" spans="1:5" x14ac:dyDescent="0.4">
      <c r="A4512">
        <v>4511</v>
      </c>
      <c r="B4512" s="3">
        <v>8.3214000000000006</v>
      </c>
      <c r="C4512" s="4">
        <f t="shared" ca="1" si="210"/>
        <v>-1.6613056299635982</v>
      </c>
      <c r="D4512" s="4">
        <f t="shared" ca="1" si="211"/>
        <v>-0.82897973219988119</v>
      </c>
      <c r="E4512" s="4">
        <f t="shared" ca="1" si="212"/>
        <v>-0.82897973219988119</v>
      </c>
    </row>
    <row r="4513" spans="1:5" x14ac:dyDescent="0.4">
      <c r="A4513">
        <v>4512</v>
      </c>
      <c r="B4513" s="3">
        <v>9.8968000000000007</v>
      </c>
      <c r="C4513" s="4">
        <f t="shared" ca="1" si="210"/>
        <v>-8.5905629963598074E-2</v>
      </c>
      <c r="D4513" s="4">
        <f t="shared" ca="1" si="211"/>
        <v>-4.2866300358740145E-2</v>
      </c>
      <c r="E4513" s="4">
        <f t="shared" ca="1" si="212"/>
        <v>-4.2866300358740145E-2</v>
      </c>
    </row>
    <row r="4514" spans="1:5" x14ac:dyDescent="0.4">
      <c r="A4514">
        <v>4513</v>
      </c>
      <c r="B4514" s="3">
        <v>10.8896</v>
      </c>
      <c r="C4514" s="4">
        <f t="shared" ca="1" si="210"/>
        <v>0.90689437003640094</v>
      </c>
      <c r="D4514" s="4">
        <f t="shared" ca="1" si="211"/>
        <v>0.45253386158862813</v>
      </c>
      <c r="E4514" s="4">
        <f t="shared" ca="1" si="212"/>
        <v>0.45253386158862813</v>
      </c>
    </row>
    <row r="4515" spans="1:5" x14ac:dyDescent="0.4">
      <c r="A4515">
        <v>4514</v>
      </c>
      <c r="B4515" s="3">
        <v>11.8468</v>
      </c>
      <c r="C4515" s="4">
        <f t="shared" ca="1" si="210"/>
        <v>1.8640943700364012</v>
      </c>
      <c r="D4515" s="4">
        <f t="shared" ca="1" si="211"/>
        <v>0.93016987590774725</v>
      </c>
      <c r="E4515" s="4">
        <f t="shared" ca="1" si="212"/>
        <v>0.93016987590774725</v>
      </c>
    </row>
    <row r="4516" spans="1:5" x14ac:dyDescent="0.4">
      <c r="A4516">
        <v>4515</v>
      </c>
      <c r="B4516" s="3">
        <v>10.016299999999999</v>
      </c>
      <c r="C4516" s="4">
        <f t="shared" ca="1" si="210"/>
        <v>3.3594370036400534E-2</v>
      </c>
      <c r="D4516" s="4">
        <f t="shared" ca="1" si="211"/>
        <v>1.6763352494513151E-2</v>
      </c>
      <c r="E4516" s="4">
        <f t="shared" ca="1" si="212"/>
        <v>1.6763352494513151E-2</v>
      </c>
    </row>
    <row r="4517" spans="1:5" x14ac:dyDescent="0.4">
      <c r="A4517">
        <v>4516</v>
      </c>
      <c r="B4517" s="3">
        <v>8.7795000000000005</v>
      </c>
      <c r="C4517" s="4">
        <f t="shared" ca="1" si="210"/>
        <v>-1.2032056299635983</v>
      </c>
      <c r="D4517" s="4">
        <f t="shared" ca="1" si="211"/>
        <v>-0.60039107971389238</v>
      </c>
      <c r="E4517" s="4">
        <f t="shared" ca="1" si="212"/>
        <v>-0.60039107971389238</v>
      </c>
    </row>
    <row r="4518" spans="1:5" x14ac:dyDescent="0.4">
      <c r="A4518">
        <v>4517</v>
      </c>
      <c r="B4518" s="3">
        <v>9.8693000000000008</v>
      </c>
      <c r="C4518" s="4">
        <f t="shared" ca="1" si="210"/>
        <v>-0.11340562996359793</v>
      </c>
      <c r="D4518" s="4">
        <f t="shared" ca="1" si="211"/>
        <v>-5.6588605408652085E-2</v>
      </c>
      <c r="E4518" s="4">
        <f t="shared" ca="1" si="212"/>
        <v>-5.6588605408652085E-2</v>
      </c>
    </row>
    <row r="4519" spans="1:5" x14ac:dyDescent="0.4">
      <c r="A4519">
        <v>4518</v>
      </c>
      <c r="B4519" s="3">
        <v>9.3148</v>
      </c>
      <c r="C4519" s="4">
        <f t="shared" ca="1" si="210"/>
        <v>-0.66790562996359881</v>
      </c>
      <c r="D4519" s="4">
        <f t="shared" ca="1" si="211"/>
        <v>-0.3332801745059692</v>
      </c>
      <c r="E4519" s="4">
        <f t="shared" ca="1" si="212"/>
        <v>-0.3332801745059692</v>
      </c>
    </row>
    <row r="4520" spans="1:5" x14ac:dyDescent="0.4">
      <c r="A4520">
        <v>4519</v>
      </c>
      <c r="B4520" s="3">
        <v>13.842599999999999</v>
      </c>
      <c r="C4520" s="4">
        <f t="shared" ca="1" si="210"/>
        <v>3.8598943700364003</v>
      </c>
      <c r="D4520" s="4">
        <f t="shared" ca="1" si="211"/>
        <v>1.9260599274937245</v>
      </c>
      <c r="E4520" s="4">
        <f t="shared" ca="1" si="212"/>
        <v>1.9260599274937245</v>
      </c>
    </row>
    <row r="4521" spans="1:5" x14ac:dyDescent="0.4">
      <c r="A4521">
        <v>4520</v>
      </c>
      <c r="B4521" s="3">
        <v>12.4452</v>
      </c>
      <c r="C4521" s="4">
        <f t="shared" ca="1" si="210"/>
        <v>2.462494370036401</v>
      </c>
      <c r="D4521" s="4">
        <f t="shared" ca="1" si="211"/>
        <v>1.2287672337938325</v>
      </c>
      <c r="E4521" s="4">
        <f t="shared" ca="1" si="212"/>
        <v>1.2287672337938325</v>
      </c>
    </row>
    <row r="4522" spans="1:5" x14ac:dyDescent="0.4">
      <c r="A4522">
        <v>4521</v>
      </c>
      <c r="B4522" s="3">
        <v>11.3049</v>
      </c>
      <c r="C4522" s="4">
        <f t="shared" ca="1" si="210"/>
        <v>1.3221943700364012</v>
      </c>
      <c r="D4522" s="4">
        <f t="shared" ca="1" si="211"/>
        <v>0.65976561748784479</v>
      </c>
      <c r="E4522" s="4">
        <f t="shared" ca="1" si="212"/>
        <v>0.65976561748784479</v>
      </c>
    </row>
    <row r="4523" spans="1:5" x14ac:dyDescent="0.4">
      <c r="A4523">
        <v>4522</v>
      </c>
      <c r="B4523" s="3">
        <v>11.101699999999999</v>
      </c>
      <c r="C4523" s="4">
        <f t="shared" ca="1" si="210"/>
        <v>1.1189943700364005</v>
      </c>
      <c r="D4523" s="4">
        <f t="shared" ca="1" si="211"/>
        <v>0.55837025799176743</v>
      </c>
      <c r="E4523" s="4">
        <f t="shared" ca="1" si="212"/>
        <v>0.55837025799176743</v>
      </c>
    </row>
    <row r="4524" spans="1:5" x14ac:dyDescent="0.4">
      <c r="A4524">
        <v>4523</v>
      </c>
      <c r="B4524" s="3">
        <v>12.5083</v>
      </c>
      <c r="C4524" s="4">
        <f t="shared" ca="1" si="210"/>
        <v>2.5255943700364014</v>
      </c>
      <c r="D4524" s="4">
        <f t="shared" ca="1" si="211"/>
        <v>1.2602536864719944</v>
      </c>
      <c r="E4524" s="4">
        <f t="shared" ca="1" si="212"/>
        <v>1.2602536864719944</v>
      </c>
    </row>
    <row r="4525" spans="1:5" x14ac:dyDescent="0.4">
      <c r="A4525">
        <v>4524</v>
      </c>
      <c r="B4525" s="3">
        <v>13.6821</v>
      </c>
      <c r="C4525" s="4">
        <f t="shared" ca="1" si="210"/>
        <v>3.6993943700364014</v>
      </c>
      <c r="D4525" s="4">
        <f t="shared" ca="1" si="211"/>
        <v>1.8459715652933293</v>
      </c>
      <c r="E4525" s="4">
        <f t="shared" ca="1" si="212"/>
        <v>1.8459715652933293</v>
      </c>
    </row>
    <row r="4526" spans="1:5" x14ac:dyDescent="0.4">
      <c r="A4526">
        <v>4525</v>
      </c>
      <c r="B4526" s="3">
        <v>9.9463000000000008</v>
      </c>
      <c r="C4526" s="4">
        <f t="shared" ca="1" si="210"/>
        <v>-3.6405629963597974E-2</v>
      </c>
      <c r="D4526" s="4">
        <f t="shared" ca="1" si="211"/>
        <v>-1.8166151268898485E-2</v>
      </c>
      <c r="E4526" s="4">
        <f t="shared" ca="1" si="212"/>
        <v>-1.8166151268898485E-2</v>
      </c>
    </row>
    <row r="4527" spans="1:5" x14ac:dyDescent="0.4">
      <c r="A4527">
        <v>4526</v>
      </c>
      <c r="B4527" s="3">
        <v>10.3355</v>
      </c>
      <c r="C4527" s="4">
        <f t="shared" ca="1" si="210"/>
        <v>0.35279437003640091</v>
      </c>
      <c r="D4527" s="4">
        <f t="shared" ca="1" si="211"/>
        <v>0.1760418896556738</v>
      </c>
      <c r="E4527" s="4">
        <f t="shared" ca="1" si="212"/>
        <v>0.1760418896556738</v>
      </c>
    </row>
    <row r="4528" spans="1:5" x14ac:dyDescent="0.4">
      <c r="A4528">
        <v>4527</v>
      </c>
      <c r="B4528" s="3">
        <v>9.1186000000000007</v>
      </c>
      <c r="C4528" s="4">
        <f t="shared" ca="1" si="210"/>
        <v>-0.86410562996359808</v>
      </c>
      <c r="D4528" s="4">
        <f t="shared" ca="1" si="211"/>
        <v>-0.43118258362570466</v>
      </c>
      <c r="E4528" s="4">
        <f t="shared" ca="1" si="212"/>
        <v>-0.43118258362570466</v>
      </c>
    </row>
    <row r="4529" spans="1:5" x14ac:dyDescent="0.4">
      <c r="A4529">
        <v>4528</v>
      </c>
      <c r="B4529" s="3">
        <v>9.9106000000000005</v>
      </c>
      <c r="C4529" s="4">
        <f t="shared" ca="1" si="210"/>
        <v>-7.2105629963598261E-2</v>
      </c>
      <c r="D4529" s="4">
        <f t="shared" ca="1" si="211"/>
        <v>-3.5980198188238943E-2</v>
      </c>
      <c r="E4529" s="4">
        <f t="shared" ca="1" si="212"/>
        <v>-3.5980198188238943E-2</v>
      </c>
    </row>
    <row r="4530" spans="1:5" x14ac:dyDescent="0.4">
      <c r="A4530">
        <v>4529</v>
      </c>
      <c r="B4530" s="3">
        <v>13.581300000000001</v>
      </c>
      <c r="C4530" s="4">
        <f t="shared" ca="1" si="210"/>
        <v>3.5985943700364018</v>
      </c>
      <c r="D4530" s="4">
        <f t="shared" ca="1" si="211"/>
        <v>1.7956730798740157</v>
      </c>
      <c r="E4530" s="4">
        <f t="shared" ca="1" si="212"/>
        <v>1.7956730798740157</v>
      </c>
    </row>
    <row r="4531" spans="1:5" x14ac:dyDescent="0.4">
      <c r="A4531">
        <v>4530</v>
      </c>
      <c r="B4531" s="3">
        <v>9.2163000000000004</v>
      </c>
      <c r="C4531" s="4">
        <f t="shared" ca="1" si="210"/>
        <v>-0.7664056299635984</v>
      </c>
      <c r="D4531" s="4">
        <f t="shared" ca="1" si="211"/>
        <v>-0.38243097623019923</v>
      </c>
      <c r="E4531" s="4">
        <f t="shared" ca="1" si="212"/>
        <v>-0.38243097623019923</v>
      </c>
    </row>
    <row r="4532" spans="1:5" x14ac:dyDescent="0.4">
      <c r="A4532">
        <v>4531</v>
      </c>
      <c r="B4532" s="3">
        <v>9.7565000000000008</v>
      </c>
      <c r="C4532" s="4">
        <f t="shared" ca="1" si="210"/>
        <v>-0.22620562996359794</v>
      </c>
      <c r="D4532" s="4">
        <f t="shared" ca="1" si="211"/>
        <v>-0.11287500575883661</v>
      </c>
      <c r="E4532" s="4">
        <f t="shared" ca="1" si="212"/>
        <v>-0.11287500575883661</v>
      </c>
    </row>
    <row r="4533" spans="1:5" x14ac:dyDescent="0.4">
      <c r="A4533">
        <v>4532</v>
      </c>
      <c r="B4533" s="3">
        <v>11.3043</v>
      </c>
      <c r="C4533" s="4">
        <f t="shared" ca="1" si="210"/>
        <v>1.3215943700364008</v>
      </c>
      <c r="D4533" s="4">
        <f t="shared" ca="1" si="211"/>
        <v>0.6594662217413011</v>
      </c>
      <c r="E4533" s="4">
        <f t="shared" ca="1" si="212"/>
        <v>0.6594662217413011</v>
      </c>
    </row>
    <row r="4534" spans="1:5" x14ac:dyDescent="0.4">
      <c r="A4534">
        <v>4533</v>
      </c>
      <c r="B4534" s="3">
        <v>8.1059000000000001</v>
      </c>
      <c r="C4534" s="4">
        <f t="shared" ca="1" si="210"/>
        <v>-1.8768056299635987</v>
      </c>
      <c r="D4534" s="4">
        <f t="shared" ca="1" si="211"/>
        <v>-0.93651270450010093</v>
      </c>
      <c r="E4534" s="4">
        <f t="shared" ca="1" si="212"/>
        <v>-0.93651270450010093</v>
      </c>
    </row>
    <row r="4535" spans="1:5" x14ac:dyDescent="0.4">
      <c r="A4535">
        <v>4534</v>
      </c>
      <c r="B4535" s="3">
        <v>11.4587</v>
      </c>
      <c r="C4535" s="4">
        <f t="shared" ca="1" si="210"/>
        <v>1.4759943700364015</v>
      </c>
      <c r="D4535" s="4">
        <f t="shared" ca="1" si="211"/>
        <v>0.73651072718517108</v>
      </c>
      <c r="E4535" s="4">
        <f t="shared" ca="1" si="212"/>
        <v>0.73651072718517108</v>
      </c>
    </row>
    <row r="4536" spans="1:5" x14ac:dyDescent="0.4">
      <c r="A4536">
        <v>4535</v>
      </c>
      <c r="B4536" s="3">
        <v>10.059699999999999</v>
      </c>
      <c r="C4536" s="4">
        <f t="shared" ca="1" si="210"/>
        <v>7.6994370036400639E-2</v>
      </c>
      <c r="D4536" s="4">
        <f t="shared" ca="1" si="211"/>
        <v>3.8419644827828878E-2</v>
      </c>
      <c r="E4536" s="4">
        <f t="shared" ca="1" si="212"/>
        <v>3.8419644827828878E-2</v>
      </c>
    </row>
    <row r="4537" spans="1:5" x14ac:dyDescent="0.4">
      <c r="A4537">
        <v>4536</v>
      </c>
      <c r="B4537" s="3">
        <v>6.8407</v>
      </c>
      <c r="C4537" s="4">
        <f t="shared" ca="1" si="210"/>
        <v>-3.1420056299635988</v>
      </c>
      <c r="D4537" s="4">
        <f t="shared" ca="1" si="211"/>
        <v>-1.5678385353782345</v>
      </c>
      <c r="E4537" s="4">
        <f t="shared" ca="1" si="212"/>
        <v>-1.5678385353782345</v>
      </c>
    </row>
    <row r="4538" spans="1:5" x14ac:dyDescent="0.4">
      <c r="A4538">
        <v>4537</v>
      </c>
      <c r="B4538" s="3">
        <v>12.4336</v>
      </c>
      <c r="C4538" s="4">
        <f t="shared" ca="1" si="210"/>
        <v>2.4508943700364014</v>
      </c>
      <c r="D4538" s="4">
        <f t="shared" ca="1" si="211"/>
        <v>1.2229789160273243</v>
      </c>
      <c r="E4538" s="4">
        <f t="shared" ca="1" si="212"/>
        <v>1.2229789160273243</v>
      </c>
    </row>
    <row r="4539" spans="1:5" x14ac:dyDescent="0.4">
      <c r="A4539">
        <v>4538</v>
      </c>
      <c r="B4539" s="3">
        <v>8.2161000000000008</v>
      </c>
      <c r="C4539" s="4">
        <f t="shared" ca="1" si="210"/>
        <v>-1.7666056299635979</v>
      </c>
      <c r="D4539" s="4">
        <f t="shared" ca="1" si="211"/>
        <v>-0.88152368571827133</v>
      </c>
      <c r="E4539" s="4">
        <f t="shared" ca="1" si="212"/>
        <v>-0.88152368571827133</v>
      </c>
    </row>
    <row r="4540" spans="1:5" x14ac:dyDescent="0.4">
      <c r="A4540">
        <v>4539</v>
      </c>
      <c r="B4540" s="3">
        <v>10.827299999999999</v>
      </c>
      <c r="C4540" s="4">
        <f t="shared" ca="1" si="210"/>
        <v>0.84459437003640048</v>
      </c>
      <c r="D4540" s="4">
        <f t="shared" ca="1" si="211"/>
        <v>0.42144660323919086</v>
      </c>
      <c r="E4540" s="4">
        <f t="shared" ca="1" si="212"/>
        <v>0.42144660323919086</v>
      </c>
    </row>
    <row r="4541" spans="1:5" x14ac:dyDescent="0.4">
      <c r="A4541">
        <v>4540</v>
      </c>
      <c r="B4541" s="3">
        <v>10.0625</v>
      </c>
      <c r="C4541" s="4">
        <f t="shared" ca="1" si="210"/>
        <v>7.9794370036401219E-2</v>
      </c>
      <c r="D4541" s="4">
        <f t="shared" ca="1" si="211"/>
        <v>3.9816824978365667E-2</v>
      </c>
      <c r="E4541" s="4">
        <f t="shared" ca="1" si="212"/>
        <v>3.9816824978365667E-2</v>
      </c>
    </row>
    <row r="4542" spans="1:5" x14ac:dyDescent="0.4">
      <c r="A4542">
        <v>4541</v>
      </c>
      <c r="B4542" s="3">
        <v>11.143599999999999</v>
      </c>
      <c r="C4542" s="4">
        <f t="shared" ca="1" si="210"/>
        <v>1.1608943700364005</v>
      </c>
      <c r="D4542" s="4">
        <f t="shared" ca="1" si="211"/>
        <v>0.57927806095872425</v>
      </c>
      <c r="E4542" s="4">
        <f t="shared" ca="1" si="212"/>
        <v>0.57927806095872425</v>
      </c>
    </row>
    <row r="4543" spans="1:5" x14ac:dyDescent="0.4">
      <c r="A4543">
        <v>4542</v>
      </c>
      <c r="B4543" s="3">
        <v>10.3339</v>
      </c>
      <c r="C4543" s="4">
        <f t="shared" ca="1" si="210"/>
        <v>0.35119437003640108</v>
      </c>
      <c r="D4543" s="4">
        <f t="shared" ca="1" si="211"/>
        <v>0.17524350099822444</v>
      </c>
      <c r="E4543" s="4">
        <f t="shared" ca="1" si="212"/>
        <v>0.17524350099822444</v>
      </c>
    </row>
    <row r="4544" spans="1:5" x14ac:dyDescent="0.4">
      <c r="A4544">
        <v>4543</v>
      </c>
      <c r="B4544" s="3">
        <v>11.7035</v>
      </c>
      <c r="C4544" s="4">
        <f t="shared" ca="1" si="210"/>
        <v>1.7207943700364012</v>
      </c>
      <c r="D4544" s="4">
        <f t="shared" ca="1" si="211"/>
        <v>0.85866419177493303</v>
      </c>
      <c r="E4544" s="4">
        <f t="shared" ca="1" si="212"/>
        <v>0.85866419177493303</v>
      </c>
    </row>
    <row r="4545" spans="1:5" x14ac:dyDescent="0.4">
      <c r="A4545">
        <v>4544</v>
      </c>
      <c r="B4545" s="3">
        <v>6.8433000000000002</v>
      </c>
      <c r="C4545" s="4">
        <f t="shared" ca="1" si="210"/>
        <v>-3.1394056299635986</v>
      </c>
      <c r="D4545" s="4">
        <f t="shared" ca="1" si="211"/>
        <v>-1.566541153809879</v>
      </c>
      <c r="E4545" s="4">
        <f t="shared" ca="1" si="212"/>
        <v>-1.566541153809879</v>
      </c>
    </row>
    <row r="4546" spans="1:5" x14ac:dyDescent="0.4">
      <c r="A4546">
        <v>4545</v>
      </c>
      <c r="B4546" s="3">
        <v>9.6734000000000009</v>
      </c>
      <c r="C4546" s="4">
        <f t="shared" ca="1" si="210"/>
        <v>-0.30930562996359789</v>
      </c>
      <c r="D4546" s="4">
        <f t="shared" ca="1" si="211"/>
        <v>-0.15434131665511613</v>
      </c>
      <c r="E4546" s="4">
        <f t="shared" ca="1" si="212"/>
        <v>-0.15434131665511613</v>
      </c>
    </row>
    <row r="4547" spans="1:5" x14ac:dyDescent="0.4">
      <c r="A4547">
        <v>4546</v>
      </c>
      <c r="B4547" s="3">
        <v>10.5006</v>
      </c>
      <c r="C4547" s="4">
        <f t="shared" ref="C4547:C4610" ca="1" si="213">(B4547-$H$2)</f>
        <v>0.5178943700364016</v>
      </c>
      <c r="D4547" s="4">
        <f t="shared" ref="D4547:D4610" ca="1" si="214">C4547/$H$3</f>
        <v>0.25842561924623675</v>
      </c>
      <c r="E4547" s="4">
        <f t="shared" ref="E4547:E4610" ca="1" si="215">(B4547-$H$2)/$H$3</f>
        <v>0.25842561924623675</v>
      </c>
    </row>
    <row r="4548" spans="1:5" x14ac:dyDescent="0.4">
      <c r="A4548">
        <v>4547</v>
      </c>
      <c r="B4548" s="3">
        <v>8.2201000000000004</v>
      </c>
      <c r="C4548" s="4">
        <f t="shared" ca="1" si="213"/>
        <v>-1.7626056299635984</v>
      </c>
      <c r="D4548" s="4">
        <f t="shared" ca="1" si="214"/>
        <v>-0.87952771407464803</v>
      </c>
      <c r="E4548" s="4">
        <f t="shared" ca="1" si="215"/>
        <v>-0.87952771407464803</v>
      </c>
    </row>
    <row r="4549" spans="1:5" x14ac:dyDescent="0.4">
      <c r="A4549">
        <v>4548</v>
      </c>
      <c r="B4549" s="3">
        <v>6.7656000000000001</v>
      </c>
      <c r="C4549" s="4">
        <f t="shared" ca="1" si="213"/>
        <v>-3.2171056299635987</v>
      </c>
      <c r="D4549" s="4">
        <f t="shared" ca="1" si="214"/>
        <v>-1.6053129029872668</v>
      </c>
      <c r="E4549" s="4">
        <f t="shared" ca="1" si="215"/>
        <v>-1.6053129029872668</v>
      </c>
    </row>
    <row r="4550" spans="1:5" x14ac:dyDescent="0.4">
      <c r="A4550">
        <v>4549</v>
      </c>
      <c r="B4550" s="3">
        <v>7.3541999999999996</v>
      </c>
      <c r="C4550" s="4">
        <f t="shared" ca="1" si="213"/>
        <v>-2.6285056299635992</v>
      </c>
      <c r="D4550" s="4">
        <f t="shared" ca="1" si="214"/>
        <v>-1.3116056756280596</v>
      </c>
      <c r="E4550" s="4">
        <f t="shared" ca="1" si="215"/>
        <v>-1.3116056756280596</v>
      </c>
    </row>
    <row r="4551" spans="1:5" x14ac:dyDescent="0.4">
      <c r="A4551">
        <v>4550</v>
      </c>
      <c r="B4551" s="3">
        <v>6.8937999999999997</v>
      </c>
      <c r="C4551" s="4">
        <f t="shared" ca="1" si="213"/>
        <v>-3.0889056299635991</v>
      </c>
      <c r="D4551" s="4">
        <f t="shared" ca="1" si="214"/>
        <v>-1.5413420118091319</v>
      </c>
      <c r="E4551" s="4">
        <f t="shared" ca="1" si="215"/>
        <v>-1.5413420118091319</v>
      </c>
    </row>
    <row r="4552" spans="1:5" x14ac:dyDescent="0.4">
      <c r="A4552">
        <v>4551</v>
      </c>
      <c r="B4552" s="3">
        <v>9.6660000000000004</v>
      </c>
      <c r="C4552" s="4">
        <f t="shared" ca="1" si="213"/>
        <v>-0.31670562996359841</v>
      </c>
      <c r="D4552" s="4">
        <f t="shared" ca="1" si="214"/>
        <v>-0.15803386419582</v>
      </c>
      <c r="E4552" s="4">
        <f t="shared" ca="1" si="215"/>
        <v>-0.15803386419582</v>
      </c>
    </row>
    <row r="4553" spans="1:5" x14ac:dyDescent="0.4">
      <c r="A4553">
        <v>4552</v>
      </c>
      <c r="B4553" s="3">
        <v>7.476</v>
      </c>
      <c r="C4553" s="4">
        <f t="shared" ca="1" si="213"/>
        <v>-2.5067056299635988</v>
      </c>
      <c r="D4553" s="4">
        <f t="shared" ca="1" si="214"/>
        <v>-1.2508283390797219</v>
      </c>
      <c r="E4553" s="4">
        <f t="shared" ca="1" si="215"/>
        <v>-1.2508283390797219</v>
      </c>
    </row>
    <row r="4554" spans="1:5" x14ac:dyDescent="0.4">
      <c r="A4554">
        <v>4553</v>
      </c>
      <c r="B4554" s="3">
        <v>11.2682</v>
      </c>
      <c r="C4554" s="4">
        <f t="shared" ca="1" si="213"/>
        <v>1.2854943700364014</v>
      </c>
      <c r="D4554" s="4">
        <f t="shared" ca="1" si="214"/>
        <v>0.64145257765759878</v>
      </c>
      <c r="E4554" s="4">
        <f t="shared" ca="1" si="215"/>
        <v>0.64145257765759878</v>
      </c>
    </row>
    <row r="4555" spans="1:5" x14ac:dyDescent="0.4">
      <c r="A4555">
        <v>4554</v>
      </c>
      <c r="B4555" s="3">
        <v>12.1196</v>
      </c>
      <c r="C4555" s="4">
        <f t="shared" ca="1" si="213"/>
        <v>2.1368943700364014</v>
      </c>
      <c r="D4555" s="4">
        <f t="shared" ca="1" si="214"/>
        <v>1.0662951420028743</v>
      </c>
      <c r="E4555" s="4">
        <f t="shared" ca="1" si="215"/>
        <v>1.0662951420028743</v>
      </c>
    </row>
    <row r="4556" spans="1:5" x14ac:dyDescent="0.4">
      <c r="A4556">
        <v>4555</v>
      </c>
      <c r="B4556" s="3">
        <v>11.096399999999999</v>
      </c>
      <c r="C4556" s="4">
        <f t="shared" ca="1" si="213"/>
        <v>1.1136943700364004</v>
      </c>
      <c r="D4556" s="4">
        <f t="shared" ca="1" si="214"/>
        <v>0.55572559556396606</v>
      </c>
      <c r="E4556" s="4">
        <f t="shared" ca="1" si="215"/>
        <v>0.55572559556396606</v>
      </c>
    </row>
    <row r="4557" spans="1:5" x14ac:dyDescent="0.4">
      <c r="A4557">
        <v>4556</v>
      </c>
      <c r="B4557" s="3">
        <v>7.7317</v>
      </c>
      <c r="C4557" s="4">
        <f t="shared" ca="1" si="213"/>
        <v>-2.2510056299635988</v>
      </c>
      <c r="D4557" s="4">
        <f t="shared" ca="1" si="214"/>
        <v>-1.1232358517610854</v>
      </c>
      <c r="E4557" s="4">
        <f t="shared" ca="1" si="215"/>
        <v>-1.1232358517610854</v>
      </c>
    </row>
    <row r="4558" spans="1:5" x14ac:dyDescent="0.4">
      <c r="A4558">
        <v>4557</v>
      </c>
      <c r="B4558" s="3">
        <v>9.4132999999999996</v>
      </c>
      <c r="C4558" s="4">
        <f t="shared" ca="1" si="213"/>
        <v>-0.56940562996359922</v>
      </c>
      <c r="D4558" s="4">
        <f t="shared" ca="1" si="214"/>
        <v>-0.28412937278173911</v>
      </c>
      <c r="E4558" s="4">
        <f t="shared" ca="1" si="215"/>
        <v>-0.28412937278173911</v>
      </c>
    </row>
    <row r="4559" spans="1:5" x14ac:dyDescent="0.4">
      <c r="A4559">
        <v>4558</v>
      </c>
      <c r="B4559" s="3">
        <v>9.5528999999999993</v>
      </c>
      <c r="C4559" s="4">
        <f t="shared" ca="1" si="213"/>
        <v>-0.4298056299635995</v>
      </c>
      <c r="D4559" s="4">
        <f t="shared" ca="1" si="214"/>
        <v>-0.21446996241927682</v>
      </c>
      <c r="E4559" s="4">
        <f t="shared" ca="1" si="215"/>
        <v>-0.21446996241927682</v>
      </c>
    </row>
    <row r="4560" spans="1:5" x14ac:dyDescent="0.4">
      <c r="A4560">
        <v>4559</v>
      </c>
      <c r="B4560" s="3">
        <v>11.189299999999999</v>
      </c>
      <c r="C4560" s="4">
        <f t="shared" ca="1" si="213"/>
        <v>1.2065943700364006</v>
      </c>
      <c r="D4560" s="4">
        <f t="shared" ca="1" si="214"/>
        <v>0.60208203698712348</v>
      </c>
      <c r="E4560" s="4">
        <f t="shared" ca="1" si="215"/>
        <v>0.60208203698712348</v>
      </c>
    </row>
    <row r="4561" spans="1:5" x14ac:dyDescent="0.4">
      <c r="A4561">
        <v>4560</v>
      </c>
      <c r="B4561" s="3">
        <v>10.947100000000001</v>
      </c>
      <c r="C4561" s="4">
        <f t="shared" ca="1" si="213"/>
        <v>0.96439437003640194</v>
      </c>
      <c r="D4561" s="4">
        <f t="shared" ca="1" si="214"/>
        <v>0.48122595396571732</v>
      </c>
      <c r="E4561" s="4">
        <f t="shared" ca="1" si="215"/>
        <v>0.48122595396571732</v>
      </c>
    </row>
    <row r="4562" spans="1:5" x14ac:dyDescent="0.4">
      <c r="A4562">
        <v>4561</v>
      </c>
      <c r="B4562" s="3">
        <v>10.295199999999999</v>
      </c>
      <c r="C4562" s="4">
        <f t="shared" ca="1" si="213"/>
        <v>0.31249437003640068</v>
      </c>
      <c r="D4562" s="4">
        <f t="shared" ca="1" si="214"/>
        <v>0.15593247534616628</v>
      </c>
      <c r="E4562" s="4">
        <f t="shared" ca="1" si="215"/>
        <v>0.15593247534616628</v>
      </c>
    </row>
    <row r="4563" spans="1:5" x14ac:dyDescent="0.4">
      <c r="A4563">
        <v>4562</v>
      </c>
      <c r="B4563" s="3">
        <v>8.0570000000000004</v>
      </c>
      <c r="C4563" s="4">
        <f t="shared" ca="1" si="213"/>
        <v>-1.9257056299635984</v>
      </c>
      <c r="D4563" s="4">
        <f t="shared" ca="1" si="214"/>
        <v>-0.96091345784339888</v>
      </c>
      <c r="E4563" s="4">
        <f t="shared" ca="1" si="215"/>
        <v>-0.96091345784339888</v>
      </c>
    </row>
    <row r="4564" spans="1:5" x14ac:dyDescent="0.4">
      <c r="A4564">
        <v>4563</v>
      </c>
      <c r="B4564" s="3">
        <v>11.404</v>
      </c>
      <c r="C4564" s="4">
        <f t="shared" ca="1" si="213"/>
        <v>1.4212943700364011</v>
      </c>
      <c r="D4564" s="4">
        <f t="shared" ca="1" si="214"/>
        <v>0.70921581495861863</v>
      </c>
      <c r="E4564" s="4">
        <f t="shared" ca="1" si="215"/>
        <v>0.70921581495861863</v>
      </c>
    </row>
    <row r="4565" spans="1:5" x14ac:dyDescent="0.4">
      <c r="A4565">
        <v>4564</v>
      </c>
      <c r="B4565" s="3">
        <v>12.283300000000001</v>
      </c>
      <c r="C4565" s="4">
        <f t="shared" ca="1" si="213"/>
        <v>2.3005943700364018</v>
      </c>
      <c r="D4565" s="4">
        <f t="shared" ca="1" si="214"/>
        <v>1.147980281518169</v>
      </c>
      <c r="E4565" s="4">
        <f t="shared" ca="1" si="215"/>
        <v>1.147980281518169</v>
      </c>
    </row>
    <row r="4566" spans="1:5" x14ac:dyDescent="0.4">
      <c r="A4566">
        <v>4565</v>
      </c>
      <c r="B4566" s="3">
        <v>10.206899999999999</v>
      </c>
      <c r="C4566" s="4">
        <f t="shared" ca="1" si="213"/>
        <v>0.22419437003640041</v>
      </c>
      <c r="D4566" s="4">
        <f t="shared" ca="1" si="214"/>
        <v>0.11187140131317595</v>
      </c>
      <c r="E4566" s="4">
        <f t="shared" ca="1" si="215"/>
        <v>0.11187140131317595</v>
      </c>
    </row>
    <row r="4567" spans="1:5" x14ac:dyDescent="0.4">
      <c r="A4567">
        <v>4566</v>
      </c>
      <c r="B4567" s="3">
        <v>9.9253</v>
      </c>
      <c r="C4567" s="4">
        <f t="shared" ca="1" si="213"/>
        <v>-5.740562996359877E-2</v>
      </c>
      <c r="D4567" s="4">
        <f t="shared" ca="1" si="214"/>
        <v>-2.8645002397922597E-2</v>
      </c>
      <c r="E4567" s="4">
        <f t="shared" ca="1" si="215"/>
        <v>-2.8645002397922597E-2</v>
      </c>
    </row>
    <row r="4568" spans="1:5" x14ac:dyDescent="0.4">
      <c r="A4568">
        <v>4567</v>
      </c>
      <c r="B4568" s="3">
        <v>8.8553999999999995</v>
      </c>
      <c r="C4568" s="4">
        <f t="shared" ca="1" si="213"/>
        <v>-1.1273056299635993</v>
      </c>
      <c r="D4568" s="4">
        <f t="shared" ca="1" si="214"/>
        <v>-0.56251751777613579</v>
      </c>
      <c r="E4568" s="4">
        <f t="shared" ca="1" si="215"/>
        <v>-0.56251751777613579</v>
      </c>
    </row>
    <row r="4569" spans="1:5" x14ac:dyDescent="0.4">
      <c r="A4569">
        <v>4568</v>
      </c>
      <c r="B4569" s="3">
        <v>11.1997</v>
      </c>
      <c r="C4569" s="4">
        <f t="shared" ca="1" si="213"/>
        <v>1.2169943700364012</v>
      </c>
      <c r="D4569" s="4">
        <f t="shared" ca="1" si="214"/>
        <v>0.6072715632605451</v>
      </c>
      <c r="E4569" s="4">
        <f t="shared" ca="1" si="215"/>
        <v>0.6072715632605451</v>
      </c>
    </row>
    <row r="4570" spans="1:5" x14ac:dyDescent="0.4">
      <c r="A4570">
        <v>4569</v>
      </c>
      <c r="B4570" s="3">
        <v>8.9609000000000005</v>
      </c>
      <c r="C4570" s="4">
        <f t="shared" ca="1" si="213"/>
        <v>-1.0218056299635982</v>
      </c>
      <c r="D4570" s="4">
        <f t="shared" ca="1" si="214"/>
        <v>-0.50987376567556375</v>
      </c>
      <c r="E4570" s="4">
        <f t="shared" ca="1" si="215"/>
        <v>-0.50987376567556375</v>
      </c>
    </row>
    <row r="4571" spans="1:5" x14ac:dyDescent="0.4">
      <c r="A4571">
        <v>4570</v>
      </c>
      <c r="B4571" s="3">
        <v>9.8908000000000005</v>
      </c>
      <c r="C4571" s="4">
        <f t="shared" ca="1" si="213"/>
        <v>-9.1905629963598301E-2</v>
      </c>
      <c r="D4571" s="4">
        <f t="shared" ca="1" si="214"/>
        <v>-4.5860257824175611E-2</v>
      </c>
      <c r="E4571" s="4">
        <f t="shared" ca="1" si="215"/>
        <v>-4.5860257824175611E-2</v>
      </c>
    </row>
    <row r="4572" spans="1:5" x14ac:dyDescent="0.4">
      <c r="A4572">
        <v>4571</v>
      </c>
      <c r="B4572" s="3">
        <v>12.7715</v>
      </c>
      <c r="C4572" s="4">
        <f t="shared" ca="1" si="213"/>
        <v>2.7887943700364008</v>
      </c>
      <c r="D4572" s="4">
        <f t="shared" ca="1" si="214"/>
        <v>1.3915886206224246</v>
      </c>
      <c r="E4572" s="4">
        <f t="shared" ca="1" si="215"/>
        <v>1.3915886206224246</v>
      </c>
    </row>
    <row r="4573" spans="1:5" x14ac:dyDescent="0.4">
      <c r="A4573">
        <v>4572</v>
      </c>
      <c r="B4573" s="3">
        <v>8.0421999999999993</v>
      </c>
      <c r="C4573" s="4">
        <f t="shared" ca="1" si="213"/>
        <v>-1.9405056299635994</v>
      </c>
      <c r="D4573" s="4">
        <f t="shared" ca="1" si="214"/>
        <v>-0.9682985529248066</v>
      </c>
      <c r="E4573" s="4">
        <f t="shared" ca="1" si="215"/>
        <v>-0.9682985529248066</v>
      </c>
    </row>
    <row r="4574" spans="1:5" x14ac:dyDescent="0.4">
      <c r="A4574">
        <v>4573</v>
      </c>
      <c r="B4574" s="3">
        <v>12.5197</v>
      </c>
      <c r="C4574" s="4">
        <f t="shared" ca="1" si="213"/>
        <v>2.5369943700364015</v>
      </c>
      <c r="D4574" s="4">
        <f t="shared" ca="1" si="214"/>
        <v>1.2659422056563217</v>
      </c>
      <c r="E4574" s="4">
        <f t="shared" ca="1" si="215"/>
        <v>1.2659422056563217</v>
      </c>
    </row>
    <row r="4575" spans="1:5" x14ac:dyDescent="0.4">
      <c r="A4575">
        <v>4574</v>
      </c>
      <c r="B4575" s="3">
        <v>8.0027000000000008</v>
      </c>
      <c r="C4575" s="4">
        <f t="shared" ca="1" si="213"/>
        <v>-1.980005629963598</v>
      </c>
      <c r="D4575" s="4">
        <f t="shared" ca="1" si="214"/>
        <v>-0.98800877290558853</v>
      </c>
      <c r="E4575" s="4">
        <f t="shared" ca="1" si="215"/>
        <v>-0.98800877290558853</v>
      </c>
    </row>
    <row r="4576" spans="1:5" x14ac:dyDescent="0.4">
      <c r="A4576">
        <v>4575</v>
      </c>
      <c r="B4576" s="3">
        <v>12.3239</v>
      </c>
      <c r="C4576" s="4">
        <f t="shared" ca="1" si="213"/>
        <v>2.3411943700364013</v>
      </c>
      <c r="D4576" s="4">
        <f t="shared" ca="1" si="214"/>
        <v>1.1682393937009479</v>
      </c>
      <c r="E4576" s="4">
        <f t="shared" ca="1" si="215"/>
        <v>1.1682393937009479</v>
      </c>
    </row>
    <row r="4577" spans="1:5" x14ac:dyDescent="0.4">
      <c r="A4577">
        <v>4576</v>
      </c>
      <c r="B4577" s="3">
        <v>11.2432</v>
      </c>
      <c r="C4577" s="4">
        <f t="shared" ca="1" si="213"/>
        <v>1.2604943700364011</v>
      </c>
      <c r="D4577" s="4">
        <f t="shared" ca="1" si="214"/>
        <v>0.62897775488495133</v>
      </c>
      <c r="E4577" s="4">
        <f t="shared" ca="1" si="215"/>
        <v>0.62897775488495133</v>
      </c>
    </row>
    <row r="4578" spans="1:5" x14ac:dyDescent="0.4">
      <c r="A4578">
        <v>4577</v>
      </c>
      <c r="B4578" s="3">
        <v>6.8677999999999999</v>
      </c>
      <c r="C4578" s="4">
        <f t="shared" ca="1" si="213"/>
        <v>-3.1149056299635989</v>
      </c>
      <c r="D4578" s="4">
        <f t="shared" ca="1" si="214"/>
        <v>-1.5543158274926849</v>
      </c>
      <c r="E4578" s="4">
        <f t="shared" ca="1" si="215"/>
        <v>-1.5543158274926849</v>
      </c>
    </row>
    <row r="4579" spans="1:5" x14ac:dyDescent="0.4">
      <c r="A4579">
        <v>4578</v>
      </c>
      <c r="B4579" s="3">
        <v>9.4490999999999996</v>
      </c>
      <c r="C4579" s="4">
        <f t="shared" ca="1" si="213"/>
        <v>-0.53360562996359917</v>
      </c>
      <c r="D4579" s="4">
        <f t="shared" ca="1" si="214"/>
        <v>-0.26626542657130814</v>
      </c>
      <c r="E4579" s="4">
        <f t="shared" ca="1" si="215"/>
        <v>-0.26626542657130814</v>
      </c>
    </row>
    <row r="4580" spans="1:5" x14ac:dyDescent="0.4">
      <c r="A4580">
        <v>4579</v>
      </c>
      <c r="B4580" s="3">
        <v>6.3331999999999997</v>
      </c>
      <c r="C4580" s="4">
        <f t="shared" ca="1" si="213"/>
        <v>-3.6495056299635991</v>
      </c>
      <c r="D4580" s="4">
        <f t="shared" ca="1" si="214"/>
        <v>-1.8210774376629744</v>
      </c>
      <c r="E4580" s="4">
        <f t="shared" ca="1" si="215"/>
        <v>-1.8210774376629744</v>
      </c>
    </row>
    <row r="4581" spans="1:5" x14ac:dyDescent="0.4">
      <c r="A4581">
        <v>4580</v>
      </c>
      <c r="B4581" s="3">
        <v>11.3317</v>
      </c>
      <c r="C4581" s="4">
        <f t="shared" ca="1" si="213"/>
        <v>1.3489943700364009</v>
      </c>
      <c r="D4581" s="4">
        <f t="shared" ca="1" si="214"/>
        <v>0.67313862750012254</v>
      </c>
      <c r="E4581" s="4">
        <f t="shared" ca="1" si="215"/>
        <v>0.67313862750012254</v>
      </c>
    </row>
    <row r="4582" spans="1:5" x14ac:dyDescent="0.4">
      <c r="A4582">
        <v>4581</v>
      </c>
      <c r="B4582" s="3">
        <v>11.8973</v>
      </c>
      <c r="C4582" s="4">
        <f t="shared" ca="1" si="213"/>
        <v>1.9145943700364008</v>
      </c>
      <c r="D4582" s="4">
        <f t="shared" ca="1" si="214"/>
        <v>0.95536901790849449</v>
      </c>
      <c r="E4582" s="4">
        <f t="shared" ca="1" si="215"/>
        <v>0.95536901790849449</v>
      </c>
    </row>
    <row r="4583" spans="1:5" x14ac:dyDescent="0.4">
      <c r="A4583">
        <v>4582</v>
      </c>
      <c r="B4583" s="3">
        <v>17.065300000000001</v>
      </c>
      <c r="C4583" s="4">
        <f t="shared" ca="1" si="213"/>
        <v>7.0825943700364018</v>
      </c>
      <c r="D4583" s="4">
        <f t="shared" ca="1" si="214"/>
        <v>3.5341643814701404</v>
      </c>
      <c r="E4583" s="4">
        <f t="shared" ca="1" si="215"/>
        <v>3.5341643814701404</v>
      </c>
    </row>
    <row r="4584" spans="1:5" x14ac:dyDescent="0.4">
      <c r="A4584">
        <v>4583</v>
      </c>
      <c r="B4584" s="3">
        <v>12.4993</v>
      </c>
      <c r="C4584" s="4">
        <f t="shared" ca="1" si="213"/>
        <v>2.5165943700364011</v>
      </c>
      <c r="D4584" s="4">
        <f t="shared" ca="1" si="214"/>
        <v>1.2557627502738411</v>
      </c>
      <c r="E4584" s="4">
        <f t="shared" ca="1" si="215"/>
        <v>1.2557627502738411</v>
      </c>
    </row>
    <row r="4585" spans="1:5" x14ac:dyDescent="0.4">
      <c r="A4585">
        <v>4584</v>
      </c>
      <c r="B4585" s="3">
        <v>10.6273</v>
      </c>
      <c r="C4585" s="4">
        <f t="shared" ca="1" si="213"/>
        <v>0.64459437003640119</v>
      </c>
      <c r="D4585" s="4">
        <f t="shared" ca="1" si="214"/>
        <v>0.32164802105801299</v>
      </c>
      <c r="E4585" s="4">
        <f t="shared" ca="1" si="215"/>
        <v>0.32164802105801299</v>
      </c>
    </row>
    <row r="4586" spans="1:5" x14ac:dyDescent="0.4">
      <c r="A4586">
        <v>4585</v>
      </c>
      <c r="B4586" s="3">
        <v>10.476000000000001</v>
      </c>
      <c r="C4586" s="4">
        <f t="shared" ca="1" si="213"/>
        <v>0.49329437003640209</v>
      </c>
      <c r="D4586" s="4">
        <f t="shared" ca="1" si="214"/>
        <v>0.2461503936379521</v>
      </c>
      <c r="E4586" s="4">
        <f t="shared" ca="1" si="215"/>
        <v>0.2461503936379521</v>
      </c>
    </row>
    <row r="4587" spans="1:5" x14ac:dyDescent="0.4">
      <c r="A4587">
        <v>4586</v>
      </c>
      <c r="B4587" s="3">
        <v>10.3202</v>
      </c>
      <c r="C4587" s="4">
        <f t="shared" ca="1" si="213"/>
        <v>0.33749437003640104</v>
      </c>
      <c r="D4587" s="4">
        <f t="shared" ca="1" si="214"/>
        <v>0.16840729811881372</v>
      </c>
      <c r="E4587" s="4">
        <f t="shared" ca="1" si="215"/>
        <v>0.16840729811881372</v>
      </c>
    </row>
    <row r="4588" spans="1:5" x14ac:dyDescent="0.4">
      <c r="A4588">
        <v>4587</v>
      </c>
      <c r="B4588" s="3">
        <v>12.7125</v>
      </c>
      <c r="C4588" s="4">
        <f t="shared" ca="1" si="213"/>
        <v>2.7297943700364016</v>
      </c>
      <c r="D4588" s="4">
        <f t="shared" ca="1" si="214"/>
        <v>1.3621480388789775</v>
      </c>
      <c r="E4588" s="4">
        <f t="shared" ca="1" si="215"/>
        <v>1.3621480388789775</v>
      </c>
    </row>
    <row r="4589" spans="1:5" x14ac:dyDescent="0.4">
      <c r="A4589">
        <v>4588</v>
      </c>
      <c r="B4589" s="3">
        <v>10.428699999999999</v>
      </c>
      <c r="C4589" s="4">
        <f t="shared" ca="1" si="213"/>
        <v>0.44599437003640041</v>
      </c>
      <c r="D4589" s="4">
        <f t="shared" ca="1" si="214"/>
        <v>0.2225480289521026</v>
      </c>
      <c r="E4589" s="4">
        <f t="shared" ca="1" si="215"/>
        <v>0.2225480289521026</v>
      </c>
    </row>
    <row r="4590" spans="1:5" x14ac:dyDescent="0.4">
      <c r="A4590">
        <v>4589</v>
      </c>
      <c r="B4590" s="3">
        <v>8.8680000000000003</v>
      </c>
      <c r="C4590" s="4">
        <f t="shared" ca="1" si="213"/>
        <v>-1.1147056299635985</v>
      </c>
      <c r="D4590" s="4">
        <f t="shared" ca="1" si="214"/>
        <v>-0.55623020709872117</v>
      </c>
      <c r="E4590" s="4">
        <f t="shared" ca="1" si="215"/>
        <v>-0.55623020709872117</v>
      </c>
    </row>
    <row r="4591" spans="1:5" x14ac:dyDescent="0.4">
      <c r="A4591">
        <v>4590</v>
      </c>
      <c r="B4591" s="3">
        <v>13.893000000000001</v>
      </c>
      <c r="C4591" s="4">
        <f t="shared" ca="1" si="213"/>
        <v>3.9102943700364019</v>
      </c>
      <c r="D4591" s="4">
        <f t="shared" ca="1" si="214"/>
        <v>1.951209170203382</v>
      </c>
      <c r="E4591" s="4">
        <f t="shared" ca="1" si="215"/>
        <v>1.951209170203382</v>
      </c>
    </row>
    <row r="4592" spans="1:5" x14ac:dyDescent="0.4">
      <c r="A4592">
        <v>4591</v>
      </c>
      <c r="B4592" s="3">
        <v>7.5258000000000003</v>
      </c>
      <c r="C4592" s="4">
        <f t="shared" ca="1" si="213"/>
        <v>-2.4569056299635985</v>
      </c>
      <c r="D4592" s="4">
        <f t="shared" ca="1" si="214"/>
        <v>-1.2259784921166084</v>
      </c>
      <c r="E4592" s="4">
        <f t="shared" ca="1" si="215"/>
        <v>-1.2259784921166084</v>
      </c>
    </row>
    <row r="4593" spans="1:5" x14ac:dyDescent="0.4">
      <c r="A4593">
        <v>4592</v>
      </c>
      <c r="B4593" s="3">
        <v>10.737399999999999</v>
      </c>
      <c r="C4593" s="4">
        <f t="shared" ca="1" si="213"/>
        <v>0.75469437003640039</v>
      </c>
      <c r="D4593" s="4">
        <f t="shared" ca="1" si="214"/>
        <v>0.3765871405487512</v>
      </c>
      <c r="E4593" s="4">
        <f t="shared" ca="1" si="215"/>
        <v>0.3765871405487512</v>
      </c>
    </row>
    <row r="4594" spans="1:5" x14ac:dyDescent="0.4">
      <c r="A4594">
        <v>4593</v>
      </c>
      <c r="B4594" s="3">
        <v>12.507199999999999</v>
      </c>
      <c r="C4594" s="4">
        <f t="shared" ca="1" si="213"/>
        <v>2.5244943700364004</v>
      </c>
      <c r="D4594" s="4">
        <f t="shared" ca="1" si="214"/>
        <v>1.2597047942699975</v>
      </c>
      <c r="E4594" s="4">
        <f t="shared" ca="1" si="215"/>
        <v>1.2597047942699975</v>
      </c>
    </row>
    <row r="4595" spans="1:5" x14ac:dyDescent="0.4">
      <c r="A4595">
        <v>4594</v>
      </c>
      <c r="B4595" s="3">
        <v>6.1409000000000002</v>
      </c>
      <c r="C4595" s="4">
        <f t="shared" ca="1" si="213"/>
        <v>-3.8418056299635985</v>
      </c>
      <c r="D4595" s="4">
        <f t="shared" ca="1" si="214"/>
        <v>-1.9170337744301771</v>
      </c>
      <c r="E4595" s="4">
        <f t="shared" ca="1" si="215"/>
        <v>-1.9170337744301771</v>
      </c>
    </row>
    <row r="4596" spans="1:5" x14ac:dyDescent="0.4">
      <c r="A4596">
        <v>4595</v>
      </c>
      <c r="B4596" s="3">
        <v>8.6021000000000001</v>
      </c>
      <c r="C4596" s="4">
        <f t="shared" ca="1" si="213"/>
        <v>-1.3806056299635987</v>
      </c>
      <c r="D4596" s="4">
        <f t="shared" ca="1" si="214"/>
        <v>-0.68891242210859771</v>
      </c>
      <c r="E4596" s="4">
        <f t="shared" ca="1" si="215"/>
        <v>-0.68891242210859771</v>
      </c>
    </row>
    <row r="4597" spans="1:5" x14ac:dyDescent="0.4">
      <c r="A4597">
        <v>4596</v>
      </c>
      <c r="B4597" s="3">
        <v>7.1006999999999998</v>
      </c>
      <c r="C4597" s="4">
        <f t="shared" ca="1" si="213"/>
        <v>-2.882005629963599</v>
      </c>
      <c r="D4597" s="4">
        <f t="shared" ca="1" si="214"/>
        <v>-1.4381003785427029</v>
      </c>
      <c r="E4597" s="4">
        <f t="shared" ca="1" si="215"/>
        <v>-1.4381003785427029</v>
      </c>
    </row>
    <row r="4598" spans="1:5" x14ac:dyDescent="0.4">
      <c r="A4598">
        <v>4597</v>
      </c>
      <c r="B4598" s="3">
        <v>13.6686</v>
      </c>
      <c r="C4598" s="4">
        <f t="shared" ca="1" si="213"/>
        <v>3.6858943700364009</v>
      </c>
      <c r="D4598" s="4">
        <f t="shared" ca="1" si="214"/>
        <v>1.8392351609960995</v>
      </c>
      <c r="E4598" s="4">
        <f t="shared" ca="1" si="215"/>
        <v>1.8392351609960995</v>
      </c>
    </row>
    <row r="4599" spans="1:5" x14ac:dyDescent="0.4">
      <c r="A4599">
        <v>4598</v>
      </c>
      <c r="B4599" s="3">
        <v>12.792999999999999</v>
      </c>
      <c r="C4599" s="4">
        <f t="shared" ca="1" si="213"/>
        <v>2.8102943700364005</v>
      </c>
      <c r="D4599" s="4">
        <f t="shared" ca="1" si="214"/>
        <v>1.402316968206901</v>
      </c>
      <c r="E4599" s="4">
        <f t="shared" ca="1" si="215"/>
        <v>1.402316968206901</v>
      </c>
    </row>
    <row r="4600" spans="1:5" x14ac:dyDescent="0.4">
      <c r="A4600">
        <v>4599</v>
      </c>
      <c r="B4600" s="3">
        <v>11.3681</v>
      </c>
      <c r="C4600" s="4">
        <f t="shared" ca="1" si="213"/>
        <v>1.3853943700364013</v>
      </c>
      <c r="D4600" s="4">
        <f t="shared" ca="1" si="214"/>
        <v>0.69130196945709721</v>
      </c>
      <c r="E4600" s="4">
        <f t="shared" ca="1" si="215"/>
        <v>0.69130196945709721</v>
      </c>
    </row>
    <row r="4601" spans="1:5" x14ac:dyDescent="0.4">
      <c r="A4601">
        <v>4600</v>
      </c>
      <c r="B4601" s="3">
        <v>10.720700000000001</v>
      </c>
      <c r="C4601" s="4">
        <f t="shared" ca="1" si="213"/>
        <v>0.737994370036402</v>
      </c>
      <c r="D4601" s="4">
        <f t="shared" ca="1" si="214"/>
        <v>0.3682539589366236</v>
      </c>
      <c r="E4601" s="4">
        <f t="shared" ca="1" si="215"/>
        <v>0.3682539589366236</v>
      </c>
    </row>
    <row r="4602" spans="1:5" x14ac:dyDescent="0.4">
      <c r="A4602">
        <v>4601</v>
      </c>
      <c r="B4602" s="3">
        <v>10.437200000000001</v>
      </c>
      <c r="C4602" s="4">
        <f t="shared" ca="1" si="213"/>
        <v>0.45449437003640192</v>
      </c>
      <c r="D4602" s="4">
        <f t="shared" ca="1" si="214"/>
        <v>0.22678946869480343</v>
      </c>
      <c r="E4602" s="4">
        <f t="shared" ca="1" si="215"/>
        <v>0.22678946869480343</v>
      </c>
    </row>
    <row r="4603" spans="1:5" x14ac:dyDescent="0.4">
      <c r="A4603">
        <v>4602</v>
      </c>
      <c r="B4603" s="3">
        <v>11.276400000000001</v>
      </c>
      <c r="C4603" s="4">
        <f t="shared" ca="1" si="213"/>
        <v>1.2936943700364019</v>
      </c>
      <c r="D4603" s="4">
        <f t="shared" ca="1" si="214"/>
        <v>0.64554431952702729</v>
      </c>
      <c r="E4603" s="4">
        <f t="shared" ca="1" si="215"/>
        <v>0.64554431952702729</v>
      </c>
    </row>
    <row r="4604" spans="1:5" x14ac:dyDescent="0.4">
      <c r="A4604">
        <v>4603</v>
      </c>
      <c r="B4604" s="3">
        <v>7.6989999999999998</v>
      </c>
      <c r="C4604" s="4">
        <f t="shared" ca="1" si="213"/>
        <v>-2.2837056299635989</v>
      </c>
      <c r="D4604" s="4">
        <f t="shared" ca="1" si="214"/>
        <v>-1.1395529199477081</v>
      </c>
      <c r="E4604" s="4">
        <f t="shared" ca="1" si="215"/>
        <v>-1.1395529199477081</v>
      </c>
    </row>
    <row r="4605" spans="1:5" x14ac:dyDescent="0.4">
      <c r="A4605">
        <v>4604</v>
      </c>
      <c r="B4605" s="3">
        <v>10.764099999999999</v>
      </c>
      <c r="C4605" s="4">
        <f t="shared" ca="1" si="213"/>
        <v>0.78139437003640033</v>
      </c>
      <c r="D4605" s="4">
        <f t="shared" ca="1" si="214"/>
        <v>0.38991025126993845</v>
      </c>
      <c r="E4605" s="4">
        <f t="shared" ca="1" si="215"/>
        <v>0.38991025126993845</v>
      </c>
    </row>
    <row r="4606" spans="1:5" x14ac:dyDescent="0.4">
      <c r="A4606">
        <v>4605</v>
      </c>
      <c r="B4606" s="3">
        <v>12.959899999999999</v>
      </c>
      <c r="C4606" s="4">
        <f t="shared" ca="1" si="213"/>
        <v>2.9771943700364005</v>
      </c>
      <c r="D4606" s="4">
        <f t="shared" ca="1" si="214"/>
        <v>1.4855988850370943</v>
      </c>
      <c r="E4606" s="4">
        <f t="shared" ca="1" si="215"/>
        <v>1.4855988850370943</v>
      </c>
    </row>
    <row r="4607" spans="1:5" x14ac:dyDescent="0.4">
      <c r="A4607">
        <v>4606</v>
      </c>
      <c r="B4607" s="3">
        <v>10.207700000000001</v>
      </c>
      <c r="C4607" s="4">
        <f t="shared" ca="1" si="213"/>
        <v>0.2249943700364021</v>
      </c>
      <c r="D4607" s="4">
        <f t="shared" ca="1" si="214"/>
        <v>0.1122705956419015</v>
      </c>
      <c r="E4607" s="4">
        <f t="shared" ca="1" si="215"/>
        <v>0.1122705956419015</v>
      </c>
    </row>
    <row r="4608" spans="1:5" x14ac:dyDescent="0.4">
      <c r="A4608">
        <v>4607</v>
      </c>
      <c r="B4608" s="3">
        <v>9.3833000000000002</v>
      </c>
      <c r="C4608" s="4">
        <f t="shared" ca="1" si="213"/>
        <v>-0.59940562996359859</v>
      </c>
      <c r="D4608" s="4">
        <f t="shared" ca="1" si="214"/>
        <v>-0.29909916010891552</v>
      </c>
      <c r="E4608" s="4">
        <f t="shared" ca="1" si="215"/>
        <v>-0.29909916010891552</v>
      </c>
    </row>
    <row r="4609" spans="1:5" x14ac:dyDescent="0.4">
      <c r="A4609">
        <v>4608</v>
      </c>
      <c r="B4609" s="3">
        <v>15.581799999999999</v>
      </c>
      <c r="C4609" s="4">
        <f t="shared" ca="1" si="213"/>
        <v>5.5990943700364006</v>
      </c>
      <c r="D4609" s="4">
        <f t="shared" ca="1" si="214"/>
        <v>2.7939083981412502</v>
      </c>
      <c r="E4609" s="4">
        <f t="shared" ca="1" si="215"/>
        <v>2.7939083981412502</v>
      </c>
    </row>
    <row r="4610" spans="1:5" x14ac:dyDescent="0.4">
      <c r="A4610">
        <v>4609</v>
      </c>
      <c r="B4610" s="3">
        <v>10.0662</v>
      </c>
      <c r="C4610" s="4">
        <f t="shared" ca="1" si="213"/>
        <v>8.3494370036401477E-2</v>
      </c>
      <c r="D4610" s="4">
        <f t="shared" ca="1" si="214"/>
        <v>4.1663098748717591E-2</v>
      </c>
      <c r="E4610" s="4">
        <f t="shared" ca="1" si="215"/>
        <v>4.1663098748717591E-2</v>
      </c>
    </row>
    <row r="4611" spans="1:5" x14ac:dyDescent="0.4">
      <c r="A4611">
        <v>4610</v>
      </c>
      <c r="B4611" s="3">
        <v>10.4916</v>
      </c>
      <c r="C4611" s="4">
        <f t="shared" ref="C4611:C4674" ca="1" si="216">(B4611-$H$2)</f>
        <v>0.50889437003640126</v>
      </c>
      <c r="D4611" s="4">
        <f t="shared" ref="D4611:D4674" ca="1" si="217">C4611/$H$3</f>
        <v>0.25393468304808359</v>
      </c>
      <c r="E4611" s="4">
        <f t="shared" ref="E4611:E4674" ca="1" si="218">(B4611-$H$2)/$H$3</f>
        <v>0.25393468304808359</v>
      </c>
    </row>
    <row r="4612" spans="1:5" x14ac:dyDescent="0.4">
      <c r="A4612">
        <v>4611</v>
      </c>
      <c r="B4612" s="3">
        <v>9.8610000000000007</v>
      </c>
      <c r="C4612" s="4">
        <f t="shared" ca="1" si="216"/>
        <v>-0.12170562996359813</v>
      </c>
      <c r="D4612" s="4">
        <f t="shared" ca="1" si="217"/>
        <v>-6.073024656917108E-2</v>
      </c>
      <c r="E4612" s="4">
        <f t="shared" ca="1" si="218"/>
        <v>-6.073024656917108E-2</v>
      </c>
    </row>
    <row r="4613" spans="1:5" x14ac:dyDescent="0.4">
      <c r="A4613">
        <v>4612</v>
      </c>
      <c r="B4613" s="3">
        <v>8.5654000000000003</v>
      </c>
      <c r="C4613" s="4">
        <f t="shared" ca="1" si="216"/>
        <v>-1.4173056299635984</v>
      </c>
      <c r="D4613" s="4">
        <f t="shared" ca="1" si="217"/>
        <v>-0.70722546193884384</v>
      </c>
      <c r="E4613" s="4">
        <f t="shared" ca="1" si="218"/>
        <v>-0.70722546193884384</v>
      </c>
    </row>
    <row r="4614" spans="1:5" x14ac:dyDescent="0.4">
      <c r="A4614">
        <v>4613</v>
      </c>
      <c r="B4614" s="3">
        <v>10.0053</v>
      </c>
      <c r="C4614" s="4">
        <f t="shared" ca="1" si="216"/>
        <v>2.2594370036401301E-2</v>
      </c>
      <c r="D4614" s="4">
        <f t="shared" ca="1" si="217"/>
        <v>1.127443047454873E-2</v>
      </c>
      <c r="E4614" s="4">
        <f t="shared" ca="1" si="218"/>
        <v>1.127443047454873E-2</v>
      </c>
    </row>
    <row r="4615" spans="1:5" x14ac:dyDescent="0.4">
      <c r="A4615">
        <v>4614</v>
      </c>
      <c r="B4615" s="3">
        <v>6.9926000000000004</v>
      </c>
      <c r="C4615" s="4">
        <f t="shared" ca="1" si="216"/>
        <v>-2.9901056299635984</v>
      </c>
      <c r="D4615" s="4">
        <f t="shared" ca="1" si="217"/>
        <v>-1.4920415122116295</v>
      </c>
      <c r="E4615" s="4">
        <f t="shared" ca="1" si="218"/>
        <v>-1.4920415122116295</v>
      </c>
    </row>
    <row r="4616" spans="1:5" x14ac:dyDescent="0.4">
      <c r="A4616">
        <v>4615</v>
      </c>
      <c r="B4616" s="3">
        <v>9.7344000000000008</v>
      </c>
      <c r="C4616" s="4">
        <f t="shared" ca="1" si="216"/>
        <v>-0.24830562996359795</v>
      </c>
      <c r="D4616" s="4">
        <f t="shared" ca="1" si="217"/>
        <v>-0.12390274908985681</v>
      </c>
      <c r="E4616" s="4">
        <f t="shared" ca="1" si="218"/>
        <v>-0.12390274908985681</v>
      </c>
    </row>
    <row r="4617" spans="1:5" x14ac:dyDescent="0.4">
      <c r="A4617">
        <v>4616</v>
      </c>
      <c r="B4617" s="3">
        <v>8.8750999999999998</v>
      </c>
      <c r="C4617" s="4">
        <f t="shared" ca="1" si="216"/>
        <v>-1.107605629963599</v>
      </c>
      <c r="D4617" s="4">
        <f t="shared" ca="1" si="217"/>
        <v>-0.55268735743128961</v>
      </c>
      <c r="E4617" s="4">
        <f t="shared" ca="1" si="218"/>
        <v>-0.55268735743128961</v>
      </c>
    </row>
    <row r="4618" spans="1:5" x14ac:dyDescent="0.4">
      <c r="A4618">
        <v>4617</v>
      </c>
      <c r="B4618" s="3">
        <v>11.491</v>
      </c>
      <c r="C4618" s="4">
        <f t="shared" ca="1" si="216"/>
        <v>1.5082943700364009</v>
      </c>
      <c r="D4618" s="4">
        <f t="shared" ca="1" si="217"/>
        <v>0.75262819820743099</v>
      </c>
      <c r="E4618" s="4">
        <f t="shared" ca="1" si="218"/>
        <v>0.75262819820743099</v>
      </c>
    </row>
    <row r="4619" spans="1:5" x14ac:dyDescent="0.4">
      <c r="A4619">
        <v>4618</v>
      </c>
      <c r="B4619" s="3">
        <v>12.018700000000001</v>
      </c>
      <c r="C4619" s="4">
        <f t="shared" ca="1" si="216"/>
        <v>2.035994370036402</v>
      </c>
      <c r="D4619" s="4">
        <f t="shared" ca="1" si="217"/>
        <v>1.0159467572924703</v>
      </c>
      <c r="E4619" s="4">
        <f t="shared" ca="1" si="218"/>
        <v>1.0159467572924703</v>
      </c>
    </row>
    <row r="4620" spans="1:5" x14ac:dyDescent="0.4">
      <c r="A4620">
        <v>4619</v>
      </c>
      <c r="B4620" s="3">
        <v>11.187099999999999</v>
      </c>
      <c r="C4620" s="4">
        <f t="shared" ca="1" si="216"/>
        <v>1.2043943700364004</v>
      </c>
      <c r="D4620" s="4">
        <f t="shared" ca="1" si="217"/>
        <v>0.60098425258313048</v>
      </c>
      <c r="E4620" s="4">
        <f t="shared" ca="1" si="218"/>
        <v>0.60098425258313048</v>
      </c>
    </row>
    <row r="4621" spans="1:5" x14ac:dyDescent="0.4">
      <c r="A4621">
        <v>4620</v>
      </c>
      <c r="B4621" s="3">
        <v>12.5001</v>
      </c>
      <c r="C4621" s="4">
        <f t="shared" ca="1" si="216"/>
        <v>2.517394370036401</v>
      </c>
      <c r="D4621" s="4">
        <f t="shared" ca="1" si="217"/>
        <v>1.2561619446025658</v>
      </c>
      <c r="E4621" s="4">
        <f t="shared" ca="1" si="218"/>
        <v>1.2561619446025658</v>
      </c>
    </row>
    <row r="4622" spans="1:5" x14ac:dyDescent="0.4">
      <c r="A4622">
        <v>4621</v>
      </c>
      <c r="B4622" s="3">
        <v>12.3719</v>
      </c>
      <c r="C4622" s="4">
        <f t="shared" ca="1" si="216"/>
        <v>2.3891943700364013</v>
      </c>
      <c r="D4622" s="4">
        <f t="shared" ca="1" si="217"/>
        <v>1.1921910534244307</v>
      </c>
      <c r="E4622" s="4">
        <f t="shared" ca="1" si="218"/>
        <v>1.1921910534244307</v>
      </c>
    </row>
    <row r="4623" spans="1:5" x14ac:dyDescent="0.4">
      <c r="A4623">
        <v>4622</v>
      </c>
      <c r="B4623" s="3">
        <v>13.3413</v>
      </c>
      <c r="C4623" s="4">
        <f t="shared" ca="1" si="216"/>
        <v>3.3585943700364016</v>
      </c>
      <c r="D4623" s="4">
        <f t="shared" ca="1" si="217"/>
        <v>1.6759147812566018</v>
      </c>
      <c r="E4623" s="4">
        <f t="shared" ca="1" si="218"/>
        <v>1.6759147812566018</v>
      </c>
    </row>
    <row r="4624" spans="1:5" x14ac:dyDescent="0.4">
      <c r="A4624">
        <v>4623</v>
      </c>
      <c r="B4624" s="3">
        <v>9.3239999999999998</v>
      </c>
      <c r="C4624" s="4">
        <f t="shared" ca="1" si="216"/>
        <v>-0.65870562996359894</v>
      </c>
      <c r="D4624" s="4">
        <f t="shared" ca="1" si="217"/>
        <v>-0.32868943972563502</v>
      </c>
      <c r="E4624" s="4">
        <f t="shared" ca="1" si="218"/>
        <v>-0.32868943972563502</v>
      </c>
    </row>
    <row r="4625" spans="1:5" x14ac:dyDescent="0.4">
      <c r="A4625">
        <v>4624</v>
      </c>
      <c r="B4625" s="3">
        <v>8.9741999999999997</v>
      </c>
      <c r="C4625" s="4">
        <f t="shared" ca="1" si="216"/>
        <v>-1.008505629963599</v>
      </c>
      <c r="D4625" s="4">
        <f t="shared" ca="1" si="217"/>
        <v>-0.50323715996051577</v>
      </c>
      <c r="E4625" s="4">
        <f t="shared" ca="1" si="218"/>
        <v>-0.50323715996051577</v>
      </c>
    </row>
    <row r="4626" spans="1:5" x14ac:dyDescent="0.4">
      <c r="A4626">
        <v>4625</v>
      </c>
      <c r="B4626" s="3">
        <v>11.327999999999999</v>
      </c>
      <c r="C4626" s="4">
        <f t="shared" ca="1" si="216"/>
        <v>1.3452943700364006</v>
      </c>
      <c r="D4626" s="4">
        <f t="shared" ca="1" si="217"/>
        <v>0.67129235372977059</v>
      </c>
      <c r="E4626" s="4">
        <f t="shared" ca="1" si="218"/>
        <v>0.67129235372977059</v>
      </c>
    </row>
    <row r="4627" spans="1:5" x14ac:dyDescent="0.4">
      <c r="A4627">
        <v>4626</v>
      </c>
      <c r="B4627" s="3">
        <v>9.6525999999999996</v>
      </c>
      <c r="C4627" s="4">
        <f t="shared" ca="1" si="216"/>
        <v>-0.33010562996359916</v>
      </c>
      <c r="D4627" s="4">
        <f t="shared" ca="1" si="217"/>
        <v>-0.16472036920195932</v>
      </c>
      <c r="E4627" s="4">
        <f t="shared" ca="1" si="218"/>
        <v>-0.16472036920195932</v>
      </c>
    </row>
    <row r="4628" spans="1:5" x14ac:dyDescent="0.4">
      <c r="A4628">
        <v>4627</v>
      </c>
      <c r="B4628" s="3">
        <v>9.8697999999999997</v>
      </c>
      <c r="C4628" s="4">
        <f t="shared" ca="1" si="216"/>
        <v>-0.1129056299635991</v>
      </c>
      <c r="D4628" s="4">
        <f t="shared" ca="1" si="217"/>
        <v>-5.6339108953199719E-2</v>
      </c>
      <c r="E4628" s="4">
        <f t="shared" ca="1" si="218"/>
        <v>-5.6339108953199719E-2</v>
      </c>
    </row>
    <row r="4629" spans="1:5" x14ac:dyDescent="0.4">
      <c r="A4629">
        <v>4628</v>
      </c>
      <c r="B4629" s="3">
        <v>12.377700000000001</v>
      </c>
      <c r="C4629" s="4">
        <f t="shared" ca="1" si="216"/>
        <v>2.394994370036402</v>
      </c>
      <c r="D4629" s="4">
        <f t="shared" ca="1" si="217"/>
        <v>1.1950852123076854</v>
      </c>
      <c r="E4629" s="4">
        <f t="shared" ca="1" si="218"/>
        <v>1.1950852123076854</v>
      </c>
    </row>
    <row r="4630" spans="1:5" x14ac:dyDescent="0.4">
      <c r="A4630">
        <v>4629</v>
      </c>
      <c r="B4630" s="3">
        <v>10.0418</v>
      </c>
      <c r="C4630" s="4">
        <f t="shared" ca="1" si="216"/>
        <v>5.90943700364015E-2</v>
      </c>
      <c r="D4630" s="4">
        <f t="shared" ca="1" si="217"/>
        <v>2.9487671722613858E-2</v>
      </c>
      <c r="E4630" s="4">
        <f t="shared" ca="1" si="218"/>
        <v>2.9487671722613858E-2</v>
      </c>
    </row>
    <row r="4631" spans="1:5" x14ac:dyDescent="0.4">
      <c r="A4631">
        <v>4630</v>
      </c>
      <c r="B4631" s="3">
        <v>9.4176000000000002</v>
      </c>
      <c r="C4631" s="4">
        <f t="shared" ca="1" si="216"/>
        <v>-0.56510562996359859</v>
      </c>
      <c r="D4631" s="4">
        <f t="shared" ca="1" si="217"/>
        <v>-0.28198370326484345</v>
      </c>
      <c r="E4631" s="4">
        <f t="shared" ca="1" si="218"/>
        <v>-0.28198370326484345</v>
      </c>
    </row>
    <row r="4632" spans="1:5" x14ac:dyDescent="0.4">
      <c r="A4632">
        <v>4631</v>
      </c>
      <c r="B4632" s="3">
        <v>10.377700000000001</v>
      </c>
      <c r="C4632" s="4">
        <f t="shared" ca="1" si="216"/>
        <v>0.39499437003640203</v>
      </c>
      <c r="D4632" s="4">
        <f t="shared" ca="1" si="217"/>
        <v>0.19709939049590297</v>
      </c>
      <c r="E4632" s="4">
        <f t="shared" ca="1" si="218"/>
        <v>0.19709939049590297</v>
      </c>
    </row>
    <row r="4633" spans="1:5" x14ac:dyDescent="0.4">
      <c r="A4633">
        <v>4632</v>
      </c>
      <c r="B4633" s="3">
        <v>8.6292000000000009</v>
      </c>
      <c r="C4633" s="4">
        <f t="shared" ca="1" si="216"/>
        <v>-1.3535056299635979</v>
      </c>
      <c r="D4633" s="4">
        <f t="shared" ca="1" si="217"/>
        <v>-0.67538971422304772</v>
      </c>
      <c r="E4633" s="4">
        <f t="shared" ca="1" si="218"/>
        <v>-0.67538971422304772</v>
      </c>
    </row>
    <row r="4634" spans="1:5" x14ac:dyDescent="0.4">
      <c r="A4634">
        <v>4633</v>
      </c>
      <c r="B4634" s="3">
        <v>10.787599999999999</v>
      </c>
      <c r="C4634" s="4">
        <f t="shared" ca="1" si="216"/>
        <v>0.80489437003640063</v>
      </c>
      <c r="D4634" s="4">
        <f t="shared" ca="1" si="217"/>
        <v>0.40163658467622704</v>
      </c>
      <c r="E4634" s="4">
        <f t="shared" ca="1" si="218"/>
        <v>0.40163658467622704</v>
      </c>
    </row>
    <row r="4635" spans="1:5" x14ac:dyDescent="0.4">
      <c r="A4635">
        <v>4634</v>
      </c>
      <c r="B4635" s="3">
        <v>14.8748</v>
      </c>
      <c r="C4635" s="4">
        <f t="shared" ca="1" si="216"/>
        <v>4.8920943700364017</v>
      </c>
      <c r="D4635" s="4">
        <f t="shared" ca="1" si="217"/>
        <v>2.441120410130786</v>
      </c>
      <c r="E4635" s="4">
        <f t="shared" ca="1" si="218"/>
        <v>2.441120410130786</v>
      </c>
    </row>
    <row r="4636" spans="1:5" x14ac:dyDescent="0.4">
      <c r="A4636">
        <v>4635</v>
      </c>
      <c r="B4636" s="3">
        <v>9.5669000000000004</v>
      </c>
      <c r="C4636" s="4">
        <f t="shared" ca="1" si="216"/>
        <v>-0.41580562996359838</v>
      </c>
      <c r="D4636" s="4">
        <f t="shared" ca="1" si="217"/>
        <v>-0.20748406166659381</v>
      </c>
      <c r="E4636" s="4">
        <f t="shared" ca="1" si="218"/>
        <v>-0.20748406166659381</v>
      </c>
    </row>
    <row r="4637" spans="1:5" x14ac:dyDescent="0.4">
      <c r="A4637">
        <v>4636</v>
      </c>
      <c r="B4637" s="3">
        <v>10.2354</v>
      </c>
      <c r="C4637" s="4">
        <f t="shared" ca="1" si="216"/>
        <v>0.25269437003640149</v>
      </c>
      <c r="D4637" s="4">
        <f t="shared" ca="1" si="217"/>
        <v>0.12609269927399439</v>
      </c>
      <c r="E4637" s="4">
        <f t="shared" ca="1" si="218"/>
        <v>0.12609269927399439</v>
      </c>
    </row>
    <row r="4638" spans="1:5" x14ac:dyDescent="0.4">
      <c r="A4638">
        <v>4637</v>
      </c>
      <c r="B4638" s="3">
        <v>11.440300000000001</v>
      </c>
      <c r="C4638" s="4">
        <f t="shared" ca="1" si="216"/>
        <v>1.4575943700364018</v>
      </c>
      <c r="D4638" s="4">
        <f t="shared" ca="1" si="217"/>
        <v>0.72732925762450285</v>
      </c>
      <c r="E4638" s="4">
        <f t="shared" ca="1" si="218"/>
        <v>0.72732925762450285</v>
      </c>
    </row>
    <row r="4639" spans="1:5" x14ac:dyDescent="0.4">
      <c r="A4639">
        <v>4638</v>
      </c>
      <c r="B4639" s="3">
        <v>4.9394999999999998</v>
      </c>
      <c r="C4639" s="4">
        <f t="shared" ca="1" si="216"/>
        <v>-5.043205629963599</v>
      </c>
      <c r="D4639" s="4">
        <f t="shared" ca="1" si="217"/>
        <v>-2.5165238575925146</v>
      </c>
      <c r="E4639" s="4">
        <f t="shared" ca="1" si="218"/>
        <v>-2.5165238575925146</v>
      </c>
    </row>
    <row r="4640" spans="1:5" x14ac:dyDescent="0.4">
      <c r="A4640">
        <v>4639</v>
      </c>
      <c r="B4640" s="3">
        <v>10.7811</v>
      </c>
      <c r="C4640" s="4">
        <f t="shared" ca="1" si="216"/>
        <v>0.79839437003640157</v>
      </c>
      <c r="D4640" s="4">
        <f t="shared" ca="1" si="217"/>
        <v>0.39839313075533922</v>
      </c>
      <c r="E4640" s="4">
        <f t="shared" ca="1" si="218"/>
        <v>0.39839313075533922</v>
      </c>
    </row>
    <row r="4641" spans="1:5" x14ac:dyDescent="0.4">
      <c r="A4641">
        <v>4640</v>
      </c>
      <c r="B4641" s="3">
        <v>12.234999999999999</v>
      </c>
      <c r="C4641" s="4">
        <f t="shared" ca="1" si="216"/>
        <v>2.2522943700364007</v>
      </c>
      <c r="D4641" s="4">
        <f t="shared" ca="1" si="217"/>
        <v>1.123878923921414</v>
      </c>
      <c r="E4641" s="4">
        <f t="shared" ca="1" si="218"/>
        <v>1.123878923921414</v>
      </c>
    </row>
    <row r="4642" spans="1:5" x14ac:dyDescent="0.4">
      <c r="A4642">
        <v>4641</v>
      </c>
      <c r="B4642" s="3">
        <v>11.6998</v>
      </c>
      <c r="C4642" s="4">
        <f t="shared" ca="1" si="216"/>
        <v>1.717094370036401</v>
      </c>
      <c r="D4642" s="4">
        <f t="shared" ca="1" si="217"/>
        <v>0.85681791800458118</v>
      </c>
      <c r="E4642" s="4">
        <f t="shared" ca="1" si="218"/>
        <v>0.85681791800458118</v>
      </c>
    </row>
    <row r="4643" spans="1:5" x14ac:dyDescent="0.4">
      <c r="A4643">
        <v>4642</v>
      </c>
      <c r="B4643" s="3">
        <v>6.9112999999999998</v>
      </c>
      <c r="C4643" s="4">
        <f t="shared" ca="1" si="216"/>
        <v>-3.071405629963599</v>
      </c>
      <c r="D4643" s="4">
        <f t="shared" ca="1" si="217"/>
        <v>-1.5326096358682786</v>
      </c>
      <c r="E4643" s="4">
        <f t="shared" ca="1" si="218"/>
        <v>-1.5326096358682786</v>
      </c>
    </row>
    <row r="4644" spans="1:5" x14ac:dyDescent="0.4">
      <c r="A4644">
        <v>4643</v>
      </c>
      <c r="B4644" s="3">
        <v>8.8163</v>
      </c>
      <c r="C4644" s="4">
        <f t="shared" ca="1" si="216"/>
        <v>-1.1664056299635988</v>
      </c>
      <c r="D4644" s="4">
        <f t="shared" ca="1" si="217"/>
        <v>-0.58202814059255592</v>
      </c>
      <c r="E4644" s="4">
        <f t="shared" ca="1" si="218"/>
        <v>-0.58202814059255592</v>
      </c>
    </row>
    <row r="4645" spans="1:5" x14ac:dyDescent="0.4">
      <c r="A4645">
        <v>4644</v>
      </c>
      <c r="B4645" s="3">
        <v>7.6045999999999996</v>
      </c>
      <c r="C4645" s="4">
        <f t="shared" ca="1" si="216"/>
        <v>-2.3781056299635992</v>
      </c>
      <c r="D4645" s="4">
        <f t="shared" ca="1" si="217"/>
        <v>-1.1866578507372245</v>
      </c>
      <c r="E4645" s="4">
        <f t="shared" ca="1" si="218"/>
        <v>-1.1866578507372245</v>
      </c>
    </row>
    <row r="4646" spans="1:5" x14ac:dyDescent="0.4">
      <c r="A4646">
        <v>4645</v>
      </c>
      <c r="B4646" s="3">
        <v>11.228300000000001</v>
      </c>
      <c r="C4646" s="4">
        <f t="shared" ca="1" si="216"/>
        <v>1.2455943700364021</v>
      </c>
      <c r="D4646" s="4">
        <f t="shared" ca="1" si="217"/>
        <v>0.62154276051245394</v>
      </c>
      <c r="E4646" s="4">
        <f t="shared" ca="1" si="218"/>
        <v>0.62154276051245394</v>
      </c>
    </row>
    <row r="4647" spans="1:5" x14ac:dyDescent="0.4">
      <c r="A4647">
        <v>4646</v>
      </c>
      <c r="B4647" s="3">
        <v>10.514799999999999</v>
      </c>
      <c r="C4647" s="4">
        <f t="shared" ca="1" si="216"/>
        <v>0.53209437003640048</v>
      </c>
      <c r="D4647" s="4">
        <f t="shared" ca="1" si="217"/>
        <v>0.26551131858109989</v>
      </c>
      <c r="E4647" s="4">
        <f t="shared" ca="1" si="218"/>
        <v>0.26551131858109989</v>
      </c>
    </row>
    <row r="4648" spans="1:5" x14ac:dyDescent="0.4">
      <c r="A4648">
        <v>4647</v>
      </c>
      <c r="B4648" s="3">
        <v>12.4193</v>
      </c>
      <c r="C4648" s="4">
        <f t="shared" ca="1" si="216"/>
        <v>2.436594370036401</v>
      </c>
      <c r="D4648" s="4">
        <f t="shared" ca="1" si="217"/>
        <v>1.2158433174013699</v>
      </c>
      <c r="E4648" s="4">
        <f t="shared" ca="1" si="218"/>
        <v>1.2158433174013699</v>
      </c>
    </row>
    <row r="4649" spans="1:5" x14ac:dyDescent="0.4">
      <c r="A4649">
        <v>4648</v>
      </c>
      <c r="B4649" s="3">
        <v>7.0297999999999998</v>
      </c>
      <c r="C4649" s="4">
        <f t="shared" ca="1" si="216"/>
        <v>-2.952905629963599</v>
      </c>
      <c r="D4649" s="4">
        <f t="shared" ca="1" si="217"/>
        <v>-1.4734789759259306</v>
      </c>
      <c r="E4649" s="4">
        <f t="shared" ca="1" si="218"/>
        <v>-1.4734789759259306</v>
      </c>
    </row>
    <row r="4650" spans="1:5" x14ac:dyDescent="0.4">
      <c r="A4650">
        <v>4649</v>
      </c>
      <c r="B4650" s="3">
        <v>6.0458999999999996</v>
      </c>
      <c r="C4650" s="4">
        <f t="shared" ca="1" si="216"/>
        <v>-3.9368056299635992</v>
      </c>
      <c r="D4650" s="4">
        <f t="shared" ca="1" si="217"/>
        <v>-1.9644381009662371</v>
      </c>
      <c r="E4650" s="4">
        <f t="shared" ca="1" si="218"/>
        <v>-1.9644381009662371</v>
      </c>
    </row>
    <row r="4651" spans="1:5" x14ac:dyDescent="0.4">
      <c r="A4651">
        <v>4650</v>
      </c>
      <c r="B4651" s="3">
        <v>5.4812000000000003</v>
      </c>
      <c r="C4651" s="4">
        <f t="shared" ca="1" si="216"/>
        <v>-4.5015056299635985</v>
      </c>
      <c r="D4651" s="4">
        <f t="shared" ca="1" si="217"/>
        <v>-2.2462193977547935</v>
      </c>
      <c r="E4651" s="4">
        <f t="shared" ca="1" si="218"/>
        <v>-2.2462193977547935</v>
      </c>
    </row>
    <row r="4652" spans="1:5" x14ac:dyDescent="0.4">
      <c r="A4652">
        <v>4651</v>
      </c>
      <c r="B4652" s="3">
        <v>6.3842999999999996</v>
      </c>
      <c r="C4652" s="4">
        <f t="shared" ca="1" si="216"/>
        <v>-3.5984056299635991</v>
      </c>
      <c r="D4652" s="4">
        <f t="shared" ca="1" si="217"/>
        <v>-1.7955788999156834</v>
      </c>
      <c r="E4652" s="4">
        <f t="shared" ca="1" si="218"/>
        <v>-1.7955788999156834</v>
      </c>
    </row>
    <row r="4653" spans="1:5" x14ac:dyDescent="0.4">
      <c r="A4653">
        <v>4652</v>
      </c>
      <c r="B4653" s="3">
        <v>9.4468999999999994</v>
      </c>
      <c r="C4653" s="4">
        <f t="shared" ca="1" si="216"/>
        <v>-0.53580562996359937</v>
      </c>
      <c r="D4653" s="4">
        <f t="shared" ca="1" si="217"/>
        <v>-0.26736321097530125</v>
      </c>
      <c r="E4653" s="4">
        <f t="shared" ca="1" si="218"/>
        <v>-0.26736321097530125</v>
      </c>
    </row>
    <row r="4654" spans="1:5" x14ac:dyDescent="0.4">
      <c r="A4654">
        <v>4653</v>
      </c>
      <c r="B4654" s="3">
        <v>6.6456999999999997</v>
      </c>
      <c r="C4654" s="4">
        <f t="shared" ca="1" si="216"/>
        <v>-3.3370056299635991</v>
      </c>
      <c r="D4654" s="4">
        <f t="shared" ca="1" si="217"/>
        <v>-1.6651421530048833</v>
      </c>
      <c r="E4654" s="4">
        <f t="shared" ca="1" si="218"/>
        <v>-1.6651421530048833</v>
      </c>
    </row>
    <row r="4655" spans="1:5" x14ac:dyDescent="0.4">
      <c r="A4655">
        <v>4654</v>
      </c>
      <c r="B4655" s="3">
        <v>9.718</v>
      </c>
      <c r="C4655" s="4">
        <f t="shared" ca="1" si="216"/>
        <v>-0.26470562996359881</v>
      </c>
      <c r="D4655" s="4">
        <f t="shared" ca="1" si="217"/>
        <v>-0.13208623282871385</v>
      </c>
      <c r="E4655" s="4">
        <f t="shared" ca="1" si="218"/>
        <v>-0.13208623282871385</v>
      </c>
    </row>
    <row r="4656" spans="1:5" x14ac:dyDescent="0.4">
      <c r="A4656">
        <v>4655</v>
      </c>
      <c r="B4656" s="3">
        <v>10.680300000000001</v>
      </c>
      <c r="C4656" s="4">
        <f t="shared" ca="1" si="216"/>
        <v>0.69759437003640201</v>
      </c>
      <c r="D4656" s="4">
        <f t="shared" ca="1" si="217"/>
        <v>0.34809464533602563</v>
      </c>
      <c r="E4656" s="4">
        <f t="shared" ca="1" si="218"/>
        <v>0.34809464533602563</v>
      </c>
    </row>
    <row r="4657" spans="1:5" x14ac:dyDescent="0.4">
      <c r="A4657">
        <v>4656</v>
      </c>
      <c r="B4657" s="3">
        <v>10.417899999999999</v>
      </c>
      <c r="C4657" s="4">
        <f t="shared" ca="1" si="216"/>
        <v>0.43519437003640071</v>
      </c>
      <c r="D4657" s="4">
        <f t="shared" ca="1" si="217"/>
        <v>0.21715890551431913</v>
      </c>
      <c r="E4657" s="4">
        <f t="shared" ca="1" si="218"/>
        <v>0.21715890551431913</v>
      </c>
    </row>
    <row r="4658" spans="1:5" x14ac:dyDescent="0.4">
      <c r="A4658">
        <v>4657</v>
      </c>
      <c r="B4658" s="3">
        <v>11.5893</v>
      </c>
      <c r="C4658" s="4">
        <f t="shared" ca="1" si="216"/>
        <v>1.6065943700364009</v>
      </c>
      <c r="D4658" s="4">
        <f t="shared" ca="1" si="217"/>
        <v>0.80167920134948012</v>
      </c>
      <c r="E4658" s="4">
        <f t="shared" ca="1" si="218"/>
        <v>0.80167920134948012</v>
      </c>
    </row>
    <row r="4659" spans="1:5" x14ac:dyDescent="0.4">
      <c r="A4659">
        <v>4658</v>
      </c>
      <c r="B4659" s="3">
        <v>10.628</v>
      </c>
      <c r="C4659" s="4">
        <f t="shared" ca="1" si="216"/>
        <v>0.64529437003640133</v>
      </c>
      <c r="D4659" s="4">
        <f t="shared" ca="1" si="217"/>
        <v>0.32199731609564719</v>
      </c>
      <c r="E4659" s="4">
        <f t="shared" ca="1" si="218"/>
        <v>0.32199731609564719</v>
      </c>
    </row>
    <row r="4660" spans="1:5" x14ac:dyDescent="0.4">
      <c r="A4660">
        <v>4659</v>
      </c>
      <c r="B4660" s="3">
        <v>8.0832999999999995</v>
      </c>
      <c r="C4660" s="4">
        <f t="shared" ca="1" si="216"/>
        <v>-1.8994056299635993</v>
      </c>
      <c r="D4660" s="4">
        <f t="shared" ca="1" si="217"/>
        <v>-0.94778994428657437</v>
      </c>
      <c r="E4660" s="4">
        <f t="shared" ca="1" si="218"/>
        <v>-0.94778994428657437</v>
      </c>
    </row>
    <row r="4661" spans="1:5" x14ac:dyDescent="0.4">
      <c r="A4661">
        <v>4660</v>
      </c>
      <c r="B4661" s="3">
        <v>8.0856999999999992</v>
      </c>
      <c r="C4661" s="4">
        <f t="shared" ca="1" si="216"/>
        <v>-1.8970056299635996</v>
      </c>
      <c r="D4661" s="4">
        <f t="shared" ca="1" si="217"/>
        <v>-0.94659236130040036</v>
      </c>
      <c r="E4661" s="4">
        <f t="shared" ca="1" si="218"/>
        <v>-0.94659236130040036</v>
      </c>
    </row>
    <row r="4662" spans="1:5" x14ac:dyDescent="0.4">
      <c r="A4662">
        <v>4661</v>
      </c>
      <c r="B4662" s="3">
        <v>9.7738999999999994</v>
      </c>
      <c r="C4662" s="4">
        <f t="shared" ca="1" si="216"/>
        <v>-0.20880562996359942</v>
      </c>
      <c r="D4662" s="4">
        <f t="shared" ca="1" si="217"/>
        <v>-0.10419252910907484</v>
      </c>
      <c r="E4662" s="4">
        <f t="shared" ca="1" si="218"/>
        <v>-0.10419252910907484</v>
      </c>
    </row>
    <row r="4663" spans="1:5" x14ac:dyDescent="0.4">
      <c r="A4663">
        <v>4662</v>
      </c>
      <c r="B4663" s="3">
        <v>6.6764999999999999</v>
      </c>
      <c r="C4663" s="4">
        <f t="shared" ca="1" si="216"/>
        <v>-3.3062056299635989</v>
      </c>
      <c r="D4663" s="4">
        <f t="shared" ca="1" si="217"/>
        <v>-1.6497731713489818</v>
      </c>
      <c r="E4663" s="4">
        <f t="shared" ca="1" si="218"/>
        <v>-1.6497731713489818</v>
      </c>
    </row>
    <row r="4664" spans="1:5" x14ac:dyDescent="0.4">
      <c r="A4664">
        <v>4663</v>
      </c>
      <c r="B4664" s="3">
        <v>12.08</v>
      </c>
      <c r="C4664" s="4">
        <f t="shared" ca="1" si="216"/>
        <v>2.0972943700364013</v>
      </c>
      <c r="D4664" s="4">
        <f t="shared" ca="1" si="217"/>
        <v>1.0465350227310011</v>
      </c>
      <c r="E4664" s="4">
        <f t="shared" ca="1" si="218"/>
        <v>1.0465350227310011</v>
      </c>
    </row>
    <row r="4665" spans="1:5" x14ac:dyDescent="0.4">
      <c r="A4665">
        <v>4664</v>
      </c>
      <c r="B4665" s="3">
        <v>7.9444999999999997</v>
      </c>
      <c r="C4665" s="4">
        <f t="shared" ca="1" si="216"/>
        <v>-2.0382056299635991</v>
      </c>
      <c r="D4665" s="4">
        <f t="shared" ca="1" si="217"/>
        <v>-1.0170501603203119</v>
      </c>
      <c r="E4665" s="4">
        <f t="shared" ca="1" si="218"/>
        <v>-1.0170501603203119</v>
      </c>
    </row>
    <row r="4666" spans="1:5" x14ac:dyDescent="0.4">
      <c r="A4666">
        <v>4665</v>
      </c>
      <c r="B4666" s="3">
        <v>11.243499999999999</v>
      </c>
      <c r="C4666" s="4">
        <f t="shared" ca="1" si="216"/>
        <v>1.2607943700364004</v>
      </c>
      <c r="D4666" s="4">
        <f t="shared" ca="1" si="217"/>
        <v>0.62912745275822268</v>
      </c>
      <c r="E4666" s="4">
        <f t="shared" ca="1" si="218"/>
        <v>0.62912745275822268</v>
      </c>
    </row>
    <row r="4667" spans="1:5" x14ac:dyDescent="0.4">
      <c r="A4667">
        <v>4666</v>
      </c>
      <c r="B4667" s="3">
        <v>9.1491000000000007</v>
      </c>
      <c r="C4667" s="4">
        <f t="shared" ca="1" si="216"/>
        <v>-0.8336056299635981</v>
      </c>
      <c r="D4667" s="4">
        <f t="shared" ca="1" si="217"/>
        <v>-0.41596329984307501</v>
      </c>
      <c r="E4667" s="4">
        <f t="shared" ca="1" si="218"/>
        <v>-0.41596329984307501</v>
      </c>
    </row>
    <row r="4668" spans="1:5" x14ac:dyDescent="0.4">
      <c r="A4668">
        <v>4667</v>
      </c>
      <c r="B4668" s="3">
        <v>9.5447000000000006</v>
      </c>
      <c r="C4668" s="4">
        <f t="shared" ca="1" si="216"/>
        <v>-0.43800562996359815</v>
      </c>
      <c r="D4668" s="4">
        <f t="shared" ca="1" si="217"/>
        <v>-0.21856170428870447</v>
      </c>
      <c r="E4668" s="4">
        <f t="shared" ca="1" si="218"/>
        <v>-0.21856170428870447</v>
      </c>
    </row>
    <row r="4669" spans="1:5" x14ac:dyDescent="0.4">
      <c r="A4669">
        <v>4668</v>
      </c>
      <c r="B4669" s="3">
        <v>8.1397999999999993</v>
      </c>
      <c r="C4669" s="4">
        <f t="shared" ca="1" si="216"/>
        <v>-1.8429056299635995</v>
      </c>
      <c r="D4669" s="4">
        <f t="shared" ca="1" si="217"/>
        <v>-0.91959684482039161</v>
      </c>
      <c r="E4669" s="4">
        <f t="shared" ca="1" si="218"/>
        <v>-0.91959684482039161</v>
      </c>
    </row>
    <row r="4670" spans="1:5" x14ac:dyDescent="0.4">
      <c r="A4670">
        <v>4669</v>
      </c>
      <c r="B4670" s="3">
        <v>8.4143000000000008</v>
      </c>
      <c r="C4670" s="4">
        <f t="shared" ca="1" si="216"/>
        <v>-1.568405629963598</v>
      </c>
      <c r="D4670" s="4">
        <f t="shared" ca="1" si="217"/>
        <v>-0.78262329077672377</v>
      </c>
      <c r="E4670" s="4">
        <f t="shared" ca="1" si="218"/>
        <v>-0.78262329077672377</v>
      </c>
    </row>
    <row r="4671" spans="1:5" x14ac:dyDescent="0.4">
      <c r="A4671">
        <v>4670</v>
      </c>
      <c r="B4671" s="3">
        <v>12.9352</v>
      </c>
      <c r="C4671" s="4">
        <f t="shared" ca="1" si="216"/>
        <v>2.9524943700364012</v>
      </c>
      <c r="D4671" s="4">
        <f t="shared" ca="1" si="217"/>
        <v>1.4732737601377193</v>
      </c>
      <c r="E4671" s="4">
        <f t="shared" ca="1" si="218"/>
        <v>1.4732737601377193</v>
      </c>
    </row>
    <row r="4672" spans="1:5" x14ac:dyDescent="0.4">
      <c r="A4672">
        <v>4671</v>
      </c>
      <c r="B4672" s="3">
        <v>13.109299999999999</v>
      </c>
      <c r="C4672" s="4">
        <f t="shared" ca="1" si="216"/>
        <v>3.1265943700364005</v>
      </c>
      <c r="D4672" s="4">
        <f t="shared" ca="1" si="217"/>
        <v>1.5601484259264344</v>
      </c>
      <c r="E4672" s="4">
        <f t="shared" ca="1" si="218"/>
        <v>1.5601484259264344</v>
      </c>
    </row>
    <row r="4673" spans="1:5" x14ac:dyDescent="0.4">
      <c r="A4673">
        <v>4672</v>
      </c>
      <c r="B4673" s="3">
        <v>9.6538000000000004</v>
      </c>
      <c r="C4673" s="4">
        <f t="shared" ca="1" si="216"/>
        <v>-0.3289056299635984</v>
      </c>
      <c r="D4673" s="4">
        <f t="shared" ca="1" si="217"/>
        <v>-0.16412157770887187</v>
      </c>
      <c r="E4673" s="4">
        <f t="shared" ca="1" si="218"/>
        <v>-0.16412157770887187</v>
      </c>
    </row>
    <row r="4674" spans="1:5" x14ac:dyDescent="0.4">
      <c r="A4674">
        <v>4673</v>
      </c>
      <c r="B4674" s="3">
        <v>8.4544999999999995</v>
      </c>
      <c r="C4674" s="4">
        <f t="shared" ca="1" si="216"/>
        <v>-1.5282056299635993</v>
      </c>
      <c r="D4674" s="4">
        <f t="shared" ca="1" si="217"/>
        <v>-0.76256377575830758</v>
      </c>
      <c r="E4674" s="4">
        <f t="shared" ca="1" si="218"/>
        <v>-0.76256377575830758</v>
      </c>
    </row>
    <row r="4675" spans="1:5" x14ac:dyDescent="0.4">
      <c r="A4675">
        <v>4674</v>
      </c>
      <c r="B4675" s="3">
        <v>8.3667999999999996</v>
      </c>
      <c r="C4675" s="4">
        <f t="shared" ref="C4675:C4738" ca="1" si="219">(B4675-$H$2)</f>
        <v>-1.6159056299635992</v>
      </c>
      <c r="D4675" s="4">
        <f t="shared" ref="D4675:D4738" ca="1" si="220">C4675/$H$3</f>
        <v>-0.8063254540447542</v>
      </c>
      <c r="E4675" s="4">
        <f t="shared" ref="E4675:E4738" ca="1" si="221">(B4675-$H$2)/$H$3</f>
        <v>-0.8063254540447542</v>
      </c>
    </row>
    <row r="4676" spans="1:5" x14ac:dyDescent="0.4">
      <c r="A4676">
        <v>4675</v>
      </c>
      <c r="B4676" s="3">
        <v>8.6583000000000006</v>
      </c>
      <c r="C4676" s="4">
        <f t="shared" ca="1" si="219"/>
        <v>-1.3244056299635982</v>
      </c>
      <c r="D4676" s="4">
        <f t="shared" ca="1" si="220"/>
        <v>-0.66086902051568641</v>
      </c>
      <c r="E4676" s="4">
        <f t="shared" ca="1" si="221"/>
        <v>-0.66086902051568641</v>
      </c>
    </row>
    <row r="4677" spans="1:5" x14ac:dyDescent="0.4">
      <c r="A4677">
        <v>4676</v>
      </c>
      <c r="B4677" s="3">
        <v>12.2584</v>
      </c>
      <c r="C4677" s="4">
        <f t="shared" ca="1" si="219"/>
        <v>2.2756943700364012</v>
      </c>
      <c r="D4677" s="4">
        <f t="shared" ca="1" si="220"/>
        <v>1.135555358036612</v>
      </c>
      <c r="E4677" s="4">
        <f t="shared" ca="1" si="221"/>
        <v>1.135555358036612</v>
      </c>
    </row>
    <row r="4678" spans="1:5" x14ac:dyDescent="0.4">
      <c r="A4678">
        <v>4677</v>
      </c>
      <c r="B4678" s="3">
        <v>10.3299</v>
      </c>
      <c r="C4678" s="4">
        <f t="shared" ca="1" si="219"/>
        <v>0.34719437003640152</v>
      </c>
      <c r="D4678" s="4">
        <f t="shared" ca="1" si="220"/>
        <v>0.17324752935460111</v>
      </c>
      <c r="E4678" s="4">
        <f t="shared" ca="1" si="221"/>
        <v>0.17324752935460111</v>
      </c>
    </row>
    <row r="4679" spans="1:5" x14ac:dyDescent="0.4">
      <c r="A4679">
        <v>4678</v>
      </c>
      <c r="B4679" s="3">
        <v>8.9441000000000006</v>
      </c>
      <c r="C4679" s="4">
        <f t="shared" ca="1" si="219"/>
        <v>-1.0386056299635982</v>
      </c>
      <c r="D4679" s="4">
        <f t="shared" ca="1" si="220"/>
        <v>-0.51825684657878268</v>
      </c>
      <c r="E4679" s="4">
        <f t="shared" ca="1" si="221"/>
        <v>-0.51825684657878268</v>
      </c>
    </row>
    <row r="4680" spans="1:5" x14ac:dyDescent="0.4">
      <c r="A4680">
        <v>4679</v>
      </c>
      <c r="B4680" s="3">
        <v>14.767899999999999</v>
      </c>
      <c r="C4680" s="4">
        <f t="shared" ca="1" si="219"/>
        <v>4.7851943700364004</v>
      </c>
      <c r="D4680" s="4">
        <f t="shared" ca="1" si="220"/>
        <v>2.3877780679549456</v>
      </c>
      <c r="E4680" s="4">
        <f t="shared" ca="1" si="221"/>
        <v>2.3877780679549456</v>
      </c>
    </row>
    <row r="4681" spans="1:5" x14ac:dyDescent="0.4">
      <c r="A4681">
        <v>4680</v>
      </c>
      <c r="B4681" s="3">
        <v>9.1857000000000006</v>
      </c>
      <c r="C4681" s="4">
        <f t="shared" ca="1" si="219"/>
        <v>-0.79700562996359814</v>
      </c>
      <c r="D4681" s="4">
        <f t="shared" ca="1" si="220"/>
        <v>-0.39770015930391939</v>
      </c>
      <c r="E4681" s="4">
        <f t="shared" ca="1" si="221"/>
        <v>-0.39770015930391939</v>
      </c>
    </row>
    <row r="4682" spans="1:5" x14ac:dyDescent="0.4">
      <c r="A4682">
        <v>4681</v>
      </c>
      <c r="B4682" s="3">
        <v>10.3687</v>
      </c>
      <c r="C4682" s="4">
        <f t="shared" ca="1" si="219"/>
        <v>0.38599437003640169</v>
      </c>
      <c r="D4682" s="4">
        <f t="shared" ca="1" si="220"/>
        <v>0.19260845429774978</v>
      </c>
      <c r="E4682" s="4">
        <f t="shared" ca="1" si="221"/>
        <v>0.19260845429774978</v>
      </c>
    </row>
    <row r="4683" spans="1:5" x14ac:dyDescent="0.4">
      <c r="A4683">
        <v>4682</v>
      </c>
      <c r="B4683" s="3">
        <v>12.4732</v>
      </c>
      <c r="C4683" s="4">
        <f t="shared" ca="1" si="219"/>
        <v>2.4904943700364015</v>
      </c>
      <c r="D4683" s="4">
        <f t="shared" ca="1" si="220"/>
        <v>1.2427390352991976</v>
      </c>
      <c r="E4683" s="4">
        <f t="shared" ca="1" si="221"/>
        <v>1.2427390352991976</v>
      </c>
    </row>
    <row r="4684" spans="1:5" x14ac:dyDescent="0.4">
      <c r="A4684">
        <v>4683</v>
      </c>
      <c r="B4684" s="3">
        <v>12.254200000000001</v>
      </c>
      <c r="C4684" s="4">
        <f t="shared" ca="1" si="219"/>
        <v>2.2714943700364021</v>
      </c>
      <c r="D4684" s="4">
        <f t="shared" ca="1" si="220"/>
        <v>1.1334595878108078</v>
      </c>
      <c r="E4684" s="4">
        <f t="shared" ca="1" si="221"/>
        <v>1.1334595878108078</v>
      </c>
    </row>
    <row r="4685" spans="1:5" x14ac:dyDescent="0.4">
      <c r="A4685">
        <v>4684</v>
      </c>
      <c r="B4685" s="3">
        <v>10.2416</v>
      </c>
      <c r="C4685" s="4">
        <f t="shared" ca="1" si="219"/>
        <v>0.25889437003640126</v>
      </c>
      <c r="D4685" s="4">
        <f t="shared" ca="1" si="220"/>
        <v>0.1291864553216108</v>
      </c>
      <c r="E4685" s="4">
        <f t="shared" ca="1" si="221"/>
        <v>0.1291864553216108</v>
      </c>
    </row>
    <row r="4686" spans="1:5" x14ac:dyDescent="0.4">
      <c r="A4686">
        <v>4685</v>
      </c>
      <c r="B4686" s="3">
        <v>10.7972</v>
      </c>
      <c r="C4686" s="4">
        <f t="shared" ca="1" si="219"/>
        <v>0.81449437003640135</v>
      </c>
      <c r="D4686" s="4">
        <f t="shared" ca="1" si="220"/>
        <v>0.40642691662092395</v>
      </c>
      <c r="E4686" s="4">
        <f t="shared" ca="1" si="221"/>
        <v>0.40642691662092395</v>
      </c>
    </row>
    <row r="4687" spans="1:5" x14ac:dyDescent="0.4">
      <c r="A4687">
        <v>4686</v>
      </c>
      <c r="B4687" s="3">
        <v>10.672700000000001</v>
      </c>
      <c r="C4687" s="4">
        <f t="shared" ca="1" si="219"/>
        <v>0.68999437003640196</v>
      </c>
      <c r="D4687" s="4">
        <f t="shared" ca="1" si="220"/>
        <v>0.34430229921314082</v>
      </c>
      <c r="E4687" s="4">
        <f t="shared" ca="1" si="221"/>
        <v>0.34430229921314082</v>
      </c>
    </row>
    <row r="4688" spans="1:5" x14ac:dyDescent="0.4">
      <c r="A4688">
        <v>4687</v>
      </c>
      <c r="B4688" s="3">
        <v>11.1488</v>
      </c>
      <c r="C4688" s="4">
        <f t="shared" ca="1" si="219"/>
        <v>1.1660943700364008</v>
      </c>
      <c r="D4688" s="4">
        <f t="shared" ca="1" si="220"/>
        <v>0.58187282409543506</v>
      </c>
      <c r="E4688" s="4">
        <f t="shared" ca="1" si="221"/>
        <v>0.58187282409543506</v>
      </c>
    </row>
    <row r="4689" spans="1:5" x14ac:dyDescent="0.4">
      <c r="A4689">
        <v>4688</v>
      </c>
      <c r="B4689" s="3">
        <v>13.037000000000001</v>
      </c>
      <c r="C4689" s="4">
        <f t="shared" ca="1" si="219"/>
        <v>3.054294370036402</v>
      </c>
      <c r="D4689" s="4">
        <f t="shared" ca="1" si="220"/>
        <v>1.5240712384679393</v>
      </c>
      <c r="E4689" s="4">
        <f t="shared" ca="1" si="221"/>
        <v>1.5240712384679393</v>
      </c>
    </row>
    <row r="4690" spans="1:5" x14ac:dyDescent="0.4">
      <c r="A4690">
        <v>4689</v>
      </c>
      <c r="B4690" s="3">
        <v>7.4265999999999996</v>
      </c>
      <c r="C4690" s="4">
        <f t="shared" ca="1" si="219"/>
        <v>-2.5561056299635991</v>
      </c>
      <c r="D4690" s="4">
        <f t="shared" ca="1" si="220"/>
        <v>-1.275478588878473</v>
      </c>
      <c r="E4690" s="4">
        <f t="shared" ca="1" si="221"/>
        <v>-1.275478588878473</v>
      </c>
    </row>
    <row r="4691" spans="1:5" x14ac:dyDescent="0.4">
      <c r="A4691">
        <v>4690</v>
      </c>
      <c r="B4691" s="3">
        <v>12.2273</v>
      </c>
      <c r="C4691" s="4">
        <f t="shared" ca="1" si="219"/>
        <v>2.2445943700364008</v>
      </c>
      <c r="D4691" s="4">
        <f t="shared" ca="1" si="220"/>
        <v>1.1200366785074387</v>
      </c>
      <c r="E4691" s="4">
        <f t="shared" ca="1" si="221"/>
        <v>1.1200366785074387</v>
      </c>
    </row>
    <row r="4692" spans="1:5" x14ac:dyDescent="0.4">
      <c r="A4692">
        <v>4691</v>
      </c>
      <c r="B4692" s="3">
        <v>8.8024000000000004</v>
      </c>
      <c r="C4692" s="4">
        <f t="shared" ca="1" si="219"/>
        <v>-1.1803056299635983</v>
      </c>
      <c r="D4692" s="4">
        <f t="shared" ca="1" si="220"/>
        <v>-0.5889641420541476</v>
      </c>
      <c r="E4692" s="4">
        <f t="shared" ca="1" si="221"/>
        <v>-0.5889641420541476</v>
      </c>
    </row>
    <row r="4693" spans="1:5" x14ac:dyDescent="0.4">
      <c r="A4693">
        <v>4692</v>
      </c>
      <c r="B4693" s="3">
        <v>10.7865</v>
      </c>
      <c r="C4693" s="4">
        <f t="shared" ca="1" si="219"/>
        <v>0.80379437003640142</v>
      </c>
      <c r="D4693" s="4">
        <f t="shared" ca="1" si="220"/>
        <v>0.40108769247423098</v>
      </c>
      <c r="E4693" s="4">
        <f t="shared" ca="1" si="221"/>
        <v>0.40108769247423098</v>
      </c>
    </row>
    <row r="4694" spans="1:5" x14ac:dyDescent="0.4">
      <c r="A4694">
        <v>4693</v>
      </c>
      <c r="B4694" s="3">
        <v>8.9367999999999999</v>
      </c>
      <c r="C4694" s="4">
        <f t="shared" ca="1" si="219"/>
        <v>-1.0459056299635989</v>
      </c>
      <c r="D4694" s="4">
        <f t="shared" ca="1" si="220"/>
        <v>-0.52189949482839604</v>
      </c>
      <c r="E4694" s="4">
        <f t="shared" ca="1" si="221"/>
        <v>-0.52189949482839604</v>
      </c>
    </row>
    <row r="4695" spans="1:5" x14ac:dyDescent="0.4">
      <c r="A4695">
        <v>4694</v>
      </c>
      <c r="B4695" s="3">
        <v>9.5518000000000001</v>
      </c>
      <c r="C4695" s="4">
        <f t="shared" ca="1" si="219"/>
        <v>-0.43090562996359871</v>
      </c>
      <c r="D4695" s="4">
        <f t="shared" ca="1" si="220"/>
        <v>-0.2150188546212729</v>
      </c>
      <c r="E4695" s="4">
        <f t="shared" ca="1" si="221"/>
        <v>-0.2150188546212729</v>
      </c>
    </row>
    <row r="4696" spans="1:5" x14ac:dyDescent="0.4">
      <c r="A4696">
        <v>4695</v>
      </c>
      <c r="B4696" s="3">
        <v>8.1710999999999991</v>
      </c>
      <c r="C4696" s="4">
        <f t="shared" ca="1" si="219"/>
        <v>-1.8116056299635996</v>
      </c>
      <c r="D4696" s="4">
        <f t="shared" ca="1" si="220"/>
        <v>-0.90397836670903731</v>
      </c>
      <c r="E4696" s="4">
        <f t="shared" ca="1" si="221"/>
        <v>-0.90397836670903731</v>
      </c>
    </row>
    <row r="4697" spans="1:5" x14ac:dyDescent="0.4">
      <c r="A4697">
        <v>4696</v>
      </c>
      <c r="B4697" s="3">
        <v>6.8262</v>
      </c>
      <c r="C4697" s="4">
        <f t="shared" ca="1" si="219"/>
        <v>-3.1565056299635987</v>
      </c>
      <c r="D4697" s="4">
        <f t="shared" ca="1" si="220"/>
        <v>-1.5750739325863699</v>
      </c>
      <c r="E4697" s="4">
        <f t="shared" ca="1" si="221"/>
        <v>-1.5750739325863699</v>
      </c>
    </row>
    <row r="4698" spans="1:5" x14ac:dyDescent="0.4">
      <c r="A4698">
        <v>4697</v>
      </c>
      <c r="B4698" s="3">
        <v>10.049200000000001</v>
      </c>
      <c r="C4698" s="4">
        <f t="shared" ca="1" si="219"/>
        <v>6.6494370036402017E-2</v>
      </c>
      <c r="D4698" s="4">
        <f t="shared" ca="1" si="220"/>
        <v>3.3180219263317712E-2</v>
      </c>
      <c r="E4698" s="4">
        <f t="shared" ca="1" si="221"/>
        <v>3.3180219263317712E-2</v>
      </c>
    </row>
    <row r="4699" spans="1:5" x14ac:dyDescent="0.4">
      <c r="A4699">
        <v>4698</v>
      </c>
      <c r="B4699" s="3">
        <v>10.565099999999999</v>
      </c>
      <c r="C4699" s="4">
        <f t="shared" ca="1" si="219"/>
        <v>0.58239437003640049</v>
      </c>
      <c r="D4699" s="4">
        <f t="shared" ca="1" si="220"/>
        <v>0.29061066199966618</v>
      </c>
      <c r="E4699" s="4">
        <f t="shared" ca="1" si="221"/>
        <v>0.29061066199966618</v>
      </c>
    </row>
    <row r="4700" spans="1:5" x14ac:dyDescent="0.4">
      <c r="A4700">
        <v>4699</v>
      </c>
      <c r="B4700" s="3">
        <v>9.4027999999999992</v>
      </c>
      <c r="C4700" s="4">
        <f t="shared" ca="1" si="219"/>
        <v>-0.57990562996359962</v>
      </c>
      <c r="D4700" s="4">
        <f t="shared" ca="1" si="220"/>
        <v>-0.28936879834625118</v>
      </c>
      <c r="E4700" s="4">
        <f t="shared" ca="1" si="221"/>
        <v>-0.28936879834625118</v>
      </c>
    </row>
    <row r="4701" spans="1:5" x14ac:dyDescent="0.4">
      <c r="A4701">
        <v>4700</v>
      </c>
      <c r="B4701" s="3">
        <v>8.4512999999999998</v>
      </c>
      <c r="C4701" s="4">
        <f t="shared" ca="1" si="219"/>
        <v>-1.531405629963599</v>
      </c>
      <c r="D4701" s="4">
        <f t="shared" ca="1" si="220"/>
        <v>-0.76416055307320629</v>
      </c>
      <c r="E4701" s="4">
        <f t="shared" ca="1" si="221"/>
        <v>-0.76416055307320629</v>
      </c>
    </row>
    <row r="4702" spans="1:5" x14ac:dyDescent="0.4">
      <c r="A4702">
        <v>4701</v>
      </c>
      <c r="B4702" s="3">
        <v>9.5764999999999993</v>
      </c>
      <c r="C4702" s="4">
        <f t="shared" ca="1" si="219"/>
        <v>-0.40620562996359943</v>
      </c>
      <c r="D4702" s="4">
        <f t="shared" ca="1" si="220"/>
        <v>-0.20269372972189775</v>
      </c>
      <c r="E4702" s="4">
        <f t="shared" ca="1" si="221"/>
        <v>-0.20269372972189775</v>
      </c>
    </row>
    <row r="4703" spans="1:5" x14ac:dyDescent="0.4">
      <c r="A4703">
        <v>4702</v>
      </c>
      <c r="B4703" s="3">
        <v>9.5945</v>
      </c>
      <c r="C4703" s="4">
        <f t="shared" ca="1" si="219"/>
        <v>-0.38820562996359875</v>
      </c>
      <c r="D4703" s="4">
        <f t="shared" ca="1" si="220"/>
        <v>-0.19371185732559137</v>
      </c>
      <c r="E4703" s="4">
        <f t="shared" ca="1" si="221"/>
        <v>-0.19371185732559137</v>
      </c>
    </row>
    <row r="4704" spans="1:5" x14ac:dyDescent="0.4">
      <c r="A4704">
        <v>4703</v>
      </c>
      <c r="B4704" s="3">
        <v>5.5119999999999996</v>
      </c>
      <c r="C4704" s="4">
        <f t="shared" ca="1" si="219"/>
        <v>-4.4707056299635992</v>
      </c>
      <c r="D4704" s="4">
        <f t="shared" ca="1" si="220"/>
        <v>-2.2308504160988925</v>
      </c>
      <c r="E4704" s="4">
        <f t="shared" ca="1" si="221"/>
        <v>-2.2308504160988925</v>
      </c>
    </row>
    <row r="4705" spans="1:5" x14ac:dyDescent="0.4">
      <c r="A4705">
        <v>4704</v>
      </c>
      <c r="B4705" s="3">
        <v>10.4954</v>
      </c>
      <c r="C4705" s="4">
        <f t="shared" ca="1" si="219"/>
        <v>0.51269437003640128</v>
      </c>
      <c r="D4705" s="4">
        <f t="shared" ca="1" si="220"/>
        <v>0.25583085610952599</v>
      </c>
      <c r="E4705" s="4">
        <f t="shared" ca="1" si="221"/>
        <v>0.25583085610952599</v>
      </c>
    </row>
    <row r="4706" spans="1:5" x14ac:dyDescent="0.4">
      <c r="A4706">
        <v>4705</v>
      </c>
      <c r="B4706" s="3">
        <v>10.404999999999999</v>
      </c>
      <c r="C4706" s="4">
        <f t="shared" ca="1" si="219"/>
        <v>0.42229437003640058</v>
      </c>
      <c r="D4706" s="4">
        <f t="shared" ca="1" si="220"/>
        <v>0.21072189696363305</v>
      </c>
      <c r="E4706" s="4">
        <f t="shared" ca="1" si="221"/>
        <v>0.21072189696363305</v>
      </c>
    </row>
    <row r="4707" spans="1:5" x14ac:dyDescent="0.4">
      <c r="A4707">
        <v>4706</v>
      </c>
      <c r="B4707" s="3">
        <v>8.2858000000000001</v>
      </c>
      <c r="C4707" s="4">
        <f t="shared" ca="1" si="219"/>
        <v>-1.6969056299635987</v>
      </c>
      <c r="D4707" s="4">
        <f t="shared" ca="1" si="220"/>
        <v>-0.84674387982813115</v>
      </c>
      <c r="E4707" s="4">
        <f t="shared" ca="1" si="221"/>
        <v>-0.84674387982813115</v>
      </c>
    </row>
    <row r="4708" spans="1:5" x14ac:dyDescent="0.4">
      <c r="A4708">
        <v>4707</v>
      </c>
      <c r="B4708" s="3">
        <v>8.4164999999999992</v>
      </c>
      <c r="C4708" s="4">
        <f t="shared" ca="1" si="219"/>
        <v>-1.5662056299635996</v>
      </c>
      <c r="D4708" s="4">
        <f t="shared" ca="1" si="220"/>
        <v>-0.78152550637273155</v>
      </c>
      <c r="E4708" s="4">
        <f t="shared" ca="1" si="221"/>
        <v>-0.78152550637273155</v>
      </c>
    </row>
    <row r="4709" spans="1:5" x14ac:dyDescent="0.4">
      <c r="A4709">
        <v>4708</v>
      </c>
      <c r="B4709" s="3">
        <v>10.248900000000001</v>
      </c>
      <c r="C4709" s="4">
        <f t="shared" ca="1" si="219"/>
        <v>0.26619437003640201</v>
      </c>
      <c r="D4709" s="4">
        <f t="shared" ca="1" si="220"/>
        <v>0.13282910357122416</v>
      </c>
      <c r="E4709" s="4">
        <f t="shared" ca="1" si="221"/>
        <v>0.13282910357122416</v>
      </c>
    </row>
    <row r="4710" spans="1:5" x14ac:dyDescent="0.4">
      <c r="A4710">
        <v>4709</v>
      </c>
      <c r="B4710" s="3">
        <v>9.2426999999999992</v>
      </c>
      <c r="C4710" s="4">
        <f t="shared" ca="1" si="219"/>
        <v>-0.74000562996359953</v>
      </c>
      <c r="D4710" s="4">
        <f t="shared" ca="1" si="220"/>
        <v>-0.36925756338228427</v>
      </c>
      <c r="E4710" s="4">
        <f t="shared" ca="1" si="221"/>
        <v>-0.36925756338228427</v>
      </c>
    </row>
    <row r="4711" spans="1:5" x14ac:dyDescent="0.4">
      <c r="A4711">
        <v>4710</v>
      </c>
      <c r="B4711" s="3">
        <v>7.6172000000000004</v>
      </c>
      <c r="C4711" s="4">
        <f t="shared" ca="1" si="219"/>
        <v>-2.3655056299635984</v>
      </c>
      <c r="D4711" s="4">
        <f t="shared" ca="1" si="220"/>
        <v>-1.1803705400598097</v>
      </c>
      <c r="E4711" s="4">
        <f t="shared" ca="1" si="221"/>
        <v>-1.1803705400598097</v>
      </c>
    </row>
    <row r="4712" spans="1:5" x14ac:dyDescent="0.4">
      <c r="A4712">
        <v>4711</v>
      </c>
      <c r="B4712" s="3">
        <v>10.9156</v>
      </c>
      <c r="C4712" s="4">
        <f t="shared" ca="1" si="219"/>
        <v>0.93289437003640074</v>
      </c>
      <c r="D4712" s="4">
        <f t="shared" ca="1" si="220"/>
        <v>0.46550767727218118</v>
      </c>
      <c r="E4712" s="4">
        <f t="shared" ca="1" si="221"/>
        <v>0.46550767727218118</v>
      </c>
    </row>
    <row r="4713" spans="1:5" x14ac:dyDescent="0.4">
      <c r="A4713">
        <v>4712</v>
      </c>
      <c r="B4713" s="3">
        <v>10.352600000000001</v>
      </c>
      <c r="C4713" s="4">
        <f t="shared" ca="1" si="219"/>
        <v>0.36989437003640191</v>
      </c>
      <c r="D4713" s="4">
        <f t="shared" ca="1" si="220"/>
        <v>0.18457466843216502</v>
      </c>
      <c r="E4713" s="4">
        <f t="shared" ca="1" si="221"/>
        <v>0.18457466843216502</v>
      </c>
    </row>
    <row r="4714" spans="1:5" x14ac:dyDescent="0.4">
      <c r="A4714">
        <v>4713</v>
      </c>
      <c r="B4714" s="3">
        <v>8.6232000000000006</v>
      </c>
      <c r="C4714" s="4">
        <f t="shared" ca="1" si="219"/>
        <v>-1.3595056299635981</v>
      </c>
      <c r="D4714" s="4">
        <f t="shared" ca="1" si="220"/>
        <v>-0.67838367168848313</v>
      </c>
      <c r="E4714" s="4">
        <f t="shared" ca="1" si="221"/>
        <v>-0.67838367168848313</v>
      </c>
    </row>
    <row r="4715" spans="1:5" x14ac:dyDescent="0.4">
      <c r="A4715">
        <v>4714</v>
      </c>
      <c r="B4715" s="3">
        <v>8.3179999999999996</v>
      </c>
      <c r="C4715" s="4">
        <f t="shared" ca="1" si="219"/>
        <v>-1.6647056299635992</v>
      </c>
      <c r="D4715" s="4">
        <f t="shared" ca="1" si="220"/>
        <v>-0.83067630809696169</v>
      </c>
      <c r="E4715" s="4">
        <f t="shared" ca="1" si="221"/>
        <v>-0.83067630809696169</v>
      </c>
    </row>
    <row r="4716" spans="1:5" x14ac:dyDescent="0.4">
      <c r="A4716">
        <v>4715</v>
      </c>
      <c r="B4716" s="3">
        <v>11.176600000000001</v>
      </c>
      <c r="C4716" s="4">
        <f t="shared" ca="1" si="219"/>
        <v>1.1938943700364018</v>
      </c>
      <c r="D4716" s="4">
        <f t="shared" ca="1" si="220"/>
        <v>0.59574482701861931</v>
      </c>
      <c r="E4716" s="4">
        <f t="shared" ca="1" si="221"/>
        <v>0.59574482701861931</v>
      </c>
    </row>
    <row r="4717" spans="1:5" x14ac:dyDescent="0.4">
      <c r="A4717">
        <v>4716</v>
      </c>
      <c r="B4717" s="3">
        <v>7.7161</v>
      </c>
      <c r="C4717" s="4">
        <f t="shared" ca="1" si="219"/>
        <v>-2.2666056299635988</v>
      </c>
      <c r="D4717" s="4">
        <f t="shared" ca="1" si="220"/>
        <v>-1.1310201411712173</v>
      </c>
      <c r="E4717" s="4">
        <f t="shared" ca="1" si="221"/>
        <v>-1.1310201411712173</v>
      </c>
    </row>
    <row r="4718" spans="1:5" x14ac:dyDescent="0.4">
      <c r="A4718">
        <v>4717</v>
      </c>
      <c r="B4718" s="3">
        <v>9.7428000000000008</v>
      </c>
      <c r="C4718" s="4">
        <f t="shared" ca="1" si="219"/>
        <v>-0.23990562996359799</v>
      </c>
      <c r="D4718" s="4">
        <f t="shared" ca="1" si="220"/>
        <v>-0.11971120863824734</v>
      </c>
      <c r="E4718" s="4">
        <f t="shared" ca="1" si="221"/>
        <v>-0.11971120863824734</v>
      </c>
    </row>
    <row r="4719" spans="1:5" x14ac:dyDescent="0.4">
      <c r="A4719">
        <v>4718</v>
      </c>
      <c r="B4719" s="3">
        <v>13.3851</v>
      </c>
      <c r="C4719" s="4">
        <f t="shared" ca="1" si="219"/>
        <v>3.4023943700364008</v>
      </c>
      <c r="D4719" s="4">
        <f t="shared" ca="1" si="220"/>
        <v>1.6977706707542795</v>
      </c>
      <c r="E4719" s="4">
        <f t="shared" ca="1" si="221"/>
        <v>1.6977706707542795</v>
      </c>
    </row>
    <row r="4720" spans="1:5" x14ac:dyDescent="0.4">
      <c r="A4720">
        <v>4719</v>
      </c>
      <c r="B4720" s="3">
        <v>9.6265999999999998</v>
      </c>
      <c r="C4720" s="4">
        <f t="shared" ca="1" si="219"/>
        <v>-0.35610562996359896</v>
      </c>
      <c r="D4720" s="4">
        <f t="shared" ca="1" si="220"/>
        <v>-0.17769418488551239</v>
      </c>
      <c r="E4720" s="4">
        <f t="shared" ca="1" si="221"/>
        <v>-0.17769418488551239</v>
      </c>
    </row>
    <row r="4721" spans="1:5" x14ac:dyDescent="0.4">
      <c r="A4721">
        <v>4720</v>
      </c>
      <c r="B4721" s="3">
        <v>11.834099999999999</v>
      </c>
      <c r="C4721" s="4">
        <f t="shared" ca="1" si="219"/>
        <v>1.8513943700364006</v>
      </c>
      <c r="D4721" s="4">
        <f t="shared" ca="1" si="220"/>
        <v>0.92383266593924218</v>
      </c>
      <c r="E4721" s="4">
        <f t="shared" ca="1" si="221"/>
        <v>0.92383266593924218</v>
      </c>
    </row>
    <row r="4722" spans="1:5" x14ac:dyDescent="0.4">
      <c r="A4722">
        <v>4721</v>
      </c>
      <c r="B4722" s="3">
        <v>10.712899999999999</v>
      </c>
      <c r="C4722" s="4">
        <f t="shared" ca="1" si="219"/>
        <v>0.73019437003640064</v>
      </c>
      <c r="D4722" s="4">
        <f t="shared" ca="1" si="220"/>
        <v>0.364361814231557</v>
      </c>
      <c r="E4722" s="4">
        <f t="shared" ca="1" si="221"/>
        <v>0.364361814231557</v>
      </c>
    </row>
    <row r="4723" spans="1:5" x14ac:dyDescent="0.4">
      <c r="A4723">
        <v>4722</v>
      </c>
      <c r="B4723" s="3">
        <v>12.7004</v>
      </c>
      <c r="C4723" s="4">
        <f t="shared" ca="1" si="219"/>
        <v>2.7176943700364014</v>
      </c>
      <c r="D4723" s="4">
        <f t="shared" ca="1" si="220"/>
        <v>1.356110224657016</v>
      </c>
      <c r="E4723" s="4">
        <f t="shared" ca="1" si="221"/>
        <v>1.356110224657016</v>
      </c>
    </row>
    <row r="4724" spans="1:5" x14ac:dyDescent="0.4">
      <c r="A4724">
        <v>4723</v>
      </c>
      <c r="B4724" s="3">
        <v>9.8838000000000008</v>
      </c>
      <c r="C4724" s="4">
        <f t="shared" ca="1" si="219"/>
        <v>-9.8905629963597974E-2</v>
      </c>
      <c r="D4724" s="4">
        <f t="shared" ca="1" si="220"/>
        <v>-4.9353208200516682E-2</v>
      </c>
      <c r="E4724" s="4">
        <f t="shared" ca="1" si="221"/>
        <v>-4.9353208200516682E-2</v>
      </c>
    </row>
    <row r="4725" spans="1:5" x14ac:dyDescent="0.4">
      <c r="A4725">
        <v>4724</v>
      </c>
      <c r="B4725" s="3">
        <v>11.052</v>
      </c>
      <c r="C4725" s="4">
        <f t="shared" ca="1" si="219"/>
        <v>1.0692943700364008</v>
      </c>
      <c r="D4725" s="4">
        <f t="shared" ca="1" si="220"/>
        <v>0.53357031031974478</v>
      </c>
      <c r="E4725" s="4">
        <f t="shared" ca="1" si="221"/>
        <v>0.53357031031974478</v>
      </c>
    </row>
    <row r="4726" spans="1:5" x14ac:dyDescent="0.4">
      <c r="A4726">
        <v>4725</v>
      </c>
      <c r="B4726" s="3">
        <v>8.6168999999999993</v>
      </c>
      <c r="C4726" s="4">
        <f t="shared" ca="1" si="219"/>
        <v>-1.3658056299635994</v>
      </c>
      <c r="D4726" s="4">
        <f t="shared" ca="1" si="220"/>
        <v>-0.68152732702719088</v>
      </c>
      <c r="E4726" s="4">
        <f t="shared" ca="1" si="221"/>
        <v>-0.68152732702719088</v>
      </c>
    </row>
    <row r="4727" spans="1:5" x14ac:dyDescent="0.4">
      <c r="A4727">
        <v>4726</v>
      </c>
      <c r="B4727" s="3">
        <v>12.3292</v>
      </c>
      <c r="C4727" s="4">
        <f t="shared" ca="1" si="219"/>
        <v>2.3464943700364014</v>
      </c>
      <c r="D4727" s="4">
        <f t="shared" ca="1" si="220"/>
        <v>1.1708840561287492</v>
      </c>
      <c r="E4727" s="4">
        <f t="shared" ca="1" si="221"/>
        <v>1.1708840561287492</v>
      </c>
    </row>
    <row r="4728" spans="1:5" x14ac:dyDescent="0.4">
      <c r="A4728">
        <v>4727</v>
      </c>
      <c r="B4728" s="3">
        <v>13.8696</v>
      </c>
      <c r="C4728" s="4">
        <f t="shared" ca="1" si="219"/>
        <v>3.8868943700364014</v>
      </c>
      <c r="D4728" s="4">
        <f t="shared" ca="1" si="220"/>
        <v>1.939532736088184</v>
      </c>
      <c r="E4728" s="4">
        <f t="shared" ca="1" si="221"/>
        <v>1.939532736088184</v>
      </c>
    </row>
    <row r="4729" spans="1:5" x14ac:dyDescent="0.4">
      <c r="A4729">
        <v>4728</v>
      </c>
      <c r="B4729" s="3">
        <v>9.6821999999999999</v>
      </c>
      <c r="C4729" s="4">
        <f t="shared" ca="1" si="219"/>
        <v>-0.30050562996359886</v>
      </c>
      <c r="D4729" s="4">
        <f t="shared" ca="1" si="220"/>
        <v>-0.14995017903914479</v>
      </c>
      <c r="E4729" s="4">
        <f t="shared" ca="1" si="221"/>
        <v>-0.14995017903914479</v>
      </c>
    </row>
    <row r="4730" spans="1:5" x14ac:dyDescent="0.4">
      <c r="A4730">
        <v>4729</v>
      </c>
      <c r="B4730" s="3">
        <v>11.5999</v>
      </c>
      <c r="C4730" s="4">
        <f t="shared" ca="1" si="219"/>
        <v>1.6171943700364011</v>
      </c>
      <c r="D4730" s="4">
        <f t="shared" ca="1" si="220"/>
        <v>0.80696852620508264</v>
      </c>
      <c r="E4730" s="4">
        <f t="shared" ca="1" si="221"/>
        <v>0.80696852620508264</v>
      </c>
    </row>
    <row r="4731" spans="1:5" x14ac:dyDescent="0.4">
      <c r="A4731">
        <v>4730</v>
      </c>
      <c r="B4731" s="3">
        <v>7.1334</v>
      </c>
      <c r="C4731" s="4">
        <f t="shared" ca="1" si="219"/>
        <v>-2.8493056299635988</v>
      </c>
      <c r="D4731" s="4">
        <f t="shared" ca="1" si="220"/>
        <v>-1.4217833103560802</v>
      </c>
      <c r="E4731" s="4">
        <f t="shared" ca="1" si="221"/>
        <v>-1.4217833103560802</v>
      </c>
    </row>
    <row r="4732" spans="1:5" x14ac:dyDescent="0.4">
      <c r="A4732">
        <v>4731</v>
      </c>
      <c r="B4732" s="3">
        <v>11.338800000000001</v>
      </c>
      <c r="C4732" s="4">
        <f t="shared" ca="1" si="219"/>
        <v>1.3560943700364021</v>
      </c>
      <c r="D4732" s="4">
        <f t="shared" ca="1" si="220"/>
        <v>0.676681477167555</v>
      </c>
      <c r="E4732" s="4">
        <f t="shared" ca="1" si="221"/>
        <v>0.676681477167555</v>
      </c>
    </row>
    <row r="4733" spans="1:5" x14ac:dyDescent="0.4">
      <c r="A4733">
        <v>4732</v>
      </c>
      <c r="B4733" s="3">
        <v>7.7015000000000002</v>
      </c>
      <c r="C4733" s="4">
        <f t="shared" ca="1" si="219"/>
        <v>-2.2812056299635985</v>
      </c>
      <c r="D4733" s="4">
        <f t="shared" ca="1" si="220"/>
        <v>-1.1383054376704433</v>
      </c>
      <c r="E4733" s="4">
        <f t="shared" ca="1" si="221"/>
        <v>-1.1383054376704433</v>
      </c>
    </row>
    <row r="4734" spans="1:5" x14ac:dyDescent="0.4">
      <c r="A4734">
        <v>4733</v>
      </c>
      <c r="B4734" s="3">
        <v>5.3521000000000001</v>
      </c>
      <c r="C4734" s="4">
        <f t="shared" ca="1" si="219"/>
        <v>-4.6306056299635987</v>
      </c>
      <c r="D4734" s="4">
        <f t="shared" ca="1" si="220"/>
        <v>-2.3106393825527438</v>
      </c>
      <c r="E4734" s="4">
        <f t="shared" ca="1" si="221"/>
        <v>-2.3106393825527438</v>
      </c>
    </row>
    <row r="4735" spans="1:5" x14ac:dyDescent="0.4">
      <c r="A4735">
        <v>4734</v>
      </c>
      <c r="B4735" s="3">
        <v>6.8289</v>
      </c>
      <c r="C4735" s="4">
        <f t="shared" ca="1" si="219"/>
        <v>-3.1538056299635988</v>
      </c>
      <c r="D4735" s="4">
        <f t="shared" ca="1" si="220"/>
        <v>-1.5737266517269239</v>
      </c>
      <c r="E4735" s="4">
        <f t="shared" ca="1" si="221"/>
        <v>-1.5737266517269239</v>
      </c>
    </row>
    <row r="4736" spans="1:5" x14ac:dyDescent="0.4">
      <c r="A4736">
        <v>4735</v>
      </c>
      <c r="B4736" s="3">
        <v>8.1997999999999998</v>
      </c>
      <c r="C4736" s="4">
        <f t="shared" ca="1" si="219"/>
        <v>-1.782905629963599</v>
      </c>
      <c r="D4736" s="4">
        <f t="shared" ca="1" si="220"/>
        <v>-0.88965727016603791</v>
      </c>
      <c r="E4736" s="4">
        <f t="shared" ca="1" si="221"/>
        <v>-0.88965727016603791</v>
      </c>
    </row>
    <row r="4737" spans="1:5" x14ac:dyDescent="0.4">
      <c r="A4737">
        <v>4736</v>
      </c>
      <c r="B4737" s="3">
        <v>9.0335999999999999</v>
      </c>
      <c r="C4737" s="4">
        <f t="shared" ca="1" si="219"/>
        <v>-0.94910562996359893</v>
      </c>
      <c r="D4737" s="4">
        <f t="shared" ca="1" si="220"/>
        <v>-0.47359698105270581</v>
      </c>
      <c r="E4737" s="4">
        <f t="shared" ca="1" si="221"/>
        <v>-0.47359698105270581</v>
      </c>
    </row>
    <row r="4738" spans="1:5" x14ac:dyDescent="0.4">
      <c r="A4738">
        <v>4737</v>
      </c>
      <c r="B4738" s="3">
        <v>7.6643999999999997</v>
      </c>
      <c r="C4738" s="4">
        <f t="shared" ca="1" si="219"/>
        <v>-2.3183056299635991</v>
      </c>
      <c r="D4738" s="4">
        <f t="shared" ca="1" si="220"/>
        <v>-1.156818074665052</v>
      </c>
      <c r="E4738" s="4">
        <f t="shared" ca="1" si="221"/>
        <v>-1.156818074665052</v>
      </c>
    </row>
    <row r="4739" spans="1:5" x14ac:dyDescent="0.4">
      <c r="A4739">
        <v>4738</v>
      </c>
      <c r="B4739" s="3">
        <v>11.8927</v>
      </c>
      <c r="C4739" s="4">
        <f t="shared" ref="C4739:C4802" ca="1" si="222">(B4739-$H$2)</f>
        <v>1.9099943700364008</v>
      </c>
      <c r="D4739" s="4">
        <f t="shared" ref="D4739:D4802" ca="1" si="223">C4739/$H$3</f>
        <v>0.95307365051832749</v>
      </c>
      <c r="E4739" s="4">
        <f t="shared" ref="E4739:E4802" ca="1" si="224">(B4739-$H$2)/$H$3</f>
        <v>0.95307365051832749</v>
      </c>
    </row>
    <row r="4740" spans="1:5" x14ac:dyDescent="0.4">
      <c r="A4740">
        <v>4739</v>
      </c>
      <c r="B4740" s="3">
        <v>13.3035</v>
      </c>
      <c r="C4740" s="4">
        <f t="shared" ca="1" si="222"/>
        <v>3.3207943700364009</v>
      </c>
      <c r="D4740" s="4">
        <f t="shared" ca="1" si="223"/>
        <v>1.6570528492243588</v>
      </c>
      <c r="E4740" s="4">
        <f t="shared" ca="1" si="224"/>
        <v>1.6570528492243588</v>
      </c>
    </row>
    <row r="4741" spans="1:5" x14ac:dyDescent="0.4">
      <c r="A4741">
        <v>4740</v>
      </c>
      <c r="B4741" s="3">
        <v>7.2488999999999999</v>
      </c>
      <c r="C4741" s="4">
        <f t="shared" ca="1" si="222"/>
        <v>-2.7338056299635989</v>
      </c>
      <c r="D4741" s="4">
        <f t="shared" ca="1" si="223"/>
        <v>-1.3641496291464497</v>
      </c>
      <c r="E4741" s="4">
        <f t="shared" ca="1" si="224"/>
        <v>-1.3641496291464497</v>
      </c>
    </row>
    <row r="4742" spans="1:5" x14ac:dyDescent="0.4">
      <c r="A4742">
        <v>4741</v>
      </c>
      <c r="B4742" s="3">
        <v>7.8747999999999996</v>
      </c>
      <c r="C4742" s="4">
        <f t="shared" ca="1" si="222"/>
        <v>-2.1079056299635992</v>
      </c>
      <c r="D4742" s="4">
        <f t="shared" ca="1" si="223"/>
        <v>-1.0518299662104527</v>
      </c>
      <c r="E4742" s="4">
        <f t="shared" ca="1" si="224"/>
        <v>-1.0518299662104527</v>
      </c>
    </row>
    <row r="4743" spans="1:5" x14ac:dyDescent="0.4">
      <c r="A4743">
        <v>4742</v>
      </c>
      <c r="B4743" s="3">
        <v>9.3961000000000006</v>
      </c>
      <c r="C4743" s="4">
        <f t="shared" ca="1" si="222"/>
        <v>-0.58660562996359822</v>
      </c>
      <c r="D4743" s="4">
        <f t="shared" ca="1" si="223"/>
        <v>-0.29271205084931995</v>
      </c>
      <c r="E4743" s="4">
        <f t="shared" ca="1" si="224"/>
        <v>-0.29271205084931995</v>
      </c>
    </row>
    <row r="4744" spans="1:5" x14ac:dyDescent="0.4">
      <c r="A4744">
        <v>4743</v>
      </c>
      <c r="B4744" s="3">
        <v>10.641400000000001</v>
      </c>
      <c r="C4744" s="4">
        <f t="shared" ca="1" si="222"/>
        <v>0.65869437003640208</v>
      </c>
      <c r="D4744" s="4">
        <f t="shared" ca="1" si="223"/>
        <v>0.32868382110178651</v>
      </c>
      <c r="E4744" s="4">
        <f t="shared" ca="1" si="224"/>
        <v>0.32868382110178651</v>
      </c>
    </row>
    <row r="4745" spans="1:5" x14ac:dyDescent="0.4">
      <c r="A4745">
        <v>4744</v>
      </c>
      <c r="B4745" s="3">
        <v>10.114800000000001</v>
      </c>
      <c r="C4745" s="4">
        <f t="shared" ca="1" si="222"/>
        <v>0.1320943700364019</v>
      </c>
      <c r="D4745" s="4">
        <f t="shared" ca="1" si="223"/>
        <v>6.5914154218744109E-2</v>
      </c>
      <c r="E4745" s="4">
        <f t="shared" ca="1" si="224"/>
        <v>6.5914154218744109E-2</v>
      </c>
    </row>
    <row r="4746" spans="1:5" x14ac:dyDescent="0.4">
      <c r="A4746">
        <v>4745</v>
      </c>
      <c r="B4746" s="3">
        <v>9.4368999999999996</v>
      </c>
      <c r="C4746" s="4">
        <f t="shared" ca="1" si="222"/>
        <v>-0.54580562996359916</v>
      </c>
      <c r="D4746" s="4">
        <f t="shared" ca="1" si="223"/>
        <v>-0.27235314008436001</v>
      </c>
      <c r="E4746" s="4">
        <f t="shared" ca="1" si="224"/>
        <v>-0.27235314008436001</v>
      </c>
    </row>
    <row r="4747" spans="1:5" x14ac:dyDescent="0.4">
      <c r="A4747">
        <v>4746</v>
      </c>
      <c r="B4747" s="3">
        <v>6.8506999999999998</v>
      </c>
      <c r="C4747" s="4">
        <f t="shared" ca="1" si="222"/>
        <v>-3.132005629963599</v>
      </c>
      <c r="D4747" s="4">
        <f t="shared" ca="1" si="223"/>
        <v>-1.5628486062691758</v>
      </c>
      <c r="E4747" s="4">
        <f t="shared" ca="1" si="224"/>
        <v>-1.5628486062691758</v>
      </c>
    </row>
    <row r="4748" spans="1:5" x14ac:dyDescent="0.4">
      <c r="A4748">
        <v>4747</v>
      </c>
      <c r="B4748" s="3">
        <v>13.0406</v>
      </c>
      <c r="C4748" s="4">
        <f t="shared" ca="1" si="222"/>
        <v>3.0578943700364007</v>
      </c>
      <c r="D4748" s="4">
        <f t="shared" ca="1" si="223"/>
        <v>1.5258676129472</v>
      </c>
      <c r="E4748" s="4">
        <f t="shared" ca="1" si="224"/>
        <v>1.5258676129472</v>
      </c>
    </row>
    <row r="4749" spans="1:5" x14ac:dyDescent="0.4">
      <c r="A4749">
        <v>4748</v>
      </c>
      <c r="B4749" s="3">
        <v>6.0845000000000002</v>
      </c>
      <c r="C4749" s="4">
        <f t="shared" ca="1" si="222"/>
        <v>-3.8982056299635985</v>
      </c>
      <c r="D4749" s="4">
        <f t="shared" ca="1" si="223"/>
        <v>-1.9451769746052692</v>
      </c>
      <c r="E4749" s="4">
        <f t="shared" ca="1" si="224"/>
        <v>-1.9451769746052692</v>
      </c>
    </row>
    <row r="4750" spans="1:5" x14ac:dyDescent="0.4">
      <c r="A4750">
        <v>4749</v>
      </c>
      <c r="B4750" s="3">
        <v>10.6967</v>
      </c>
      <c r="C4750" s="4">
        <f t="shared" ca="1" si="222"/>
        <v>0.71399437003640109</v>
      </c>
      <c r="D4750" s="4">
        <f t="shared" ca="1" si="223"/>
        <v>0.35627812907488177</v>
      </c>
      <c r="E4750" s="4">
        <f t="shared" ca="1" si="224"/>
        <v>0.35627812907488177</v>
      </c>
    </row>
    <row r="4751" spans="1:5" x14ac:dyDescent="0.4">
      <c r="A4751">
        <v>4750</v>
      </c>
      <c r="B4751" s="3">
        <v>9.7477</v>
      </c>
      <c r="C4751" s="4">
        <f t="shared" ca="1" si="222"/>
        <v>-0.23500562996359875</v>
      </c>
      <c r="D4751" s="4">
        <f t="shared" ca="1" si="223"/>
        <v>-0.11726614337480885</v>
      </c>
      <c r="E4751" s="4">
        <f t="shared" ca="1" si="224"/>
        <v>-0.11726614337480885</v>
      </c>
    </row>
    <row r="4752" spans="1:5" x14ac:dyDescent="0.4">
      <c r="A4752">
        <v>4751</v>
      </c>
      <c r="B4752" s="3">
        <v>10.2235</v>
      </c>
      <c r="C4752" s="4">
        <f t="shared" ca="1" si="222"/>
        <v>0.24079437003640081</v>
      </c>
      <c r="D4752" s="4">
        <f t="shared" ca="1" si="223"/>
        <v>0.12015468363421393</v>
      </c>
      <c r="E4752" s="4">
        <f t="shared" ca="1" si="224"/>
        <v>0.12015468363421393</v>
      </c>
    </row>
    <row r="4753" spans="1:5" x14ac:dyDescent="0.4">
      <c r="A4753">
        <v>4752</v>
      </c>
      <c r="B4753" s="3">
        <v>10.400499999999999</v>
      </c>
      <c r="C4753" s="4">
        <f t="shared" ca="1" si="222"/>
        <v>0.41779437003640041</v>
      </c>
      <c r="D4753" s="4">
        <f t="shared" ca="1" si="223"/>
        <v>0.20847642886455647</v>
      </c>
      <c r="E4753" s="4">
        <f t="shared" ca="1" si="224"/>
        <v>0.20847642886455647</v>
      </c>
    </row>
    <row r="4754" spans="1:5" x14ac:dyDescent="0.4">
      <c r="A4754">
        <v>4753</v>
      </c>
      <c r="B4754" s="3">
        <v>11.120799999999999</v>
      </c>
      <c r="C4754" s="4">
        <f t="shared" ca="1" si="222"/>
        <v>1.1380943700364003</v>
      </c>
      <c r="D4754" s="4">
        <f t="shared" ca="1" si="223"/>
        <v>0.5679010225900698</v>
      </c>
      <c r="E4754" s="4">
        <f t="shared" ca="1" si="224"/>
        <v>0.5679010225900698</v>
      </c>
    </row>
    <row r="4755" spans="1:5" x14ac:dyDescent="0.4">
      <c r="A4755">
        <v>4754</v>
      </c>
      <c r="B4755" s="3">
        <v>12.194599999999999</v>
      </c>
      <c r="C4755" s="4">
        <f t="shared" ca="1" si="222"/>
        <v>2.2118943700364007</v>
      </c>
      <c r="D4755" s="4">
        <f t="shared" ca="1" si="223"/>
        <v>1.103719610320816</v>
      </c>
      <c r="E4755" s="4">
        <f t="shared" ca="1" si="224"/>
        <v>1.103719610320816</v>
      </c>
    </row>
    <row r="4756" spans="1:5" x14ac:dyDescent="0.4">
      <c r="A4756">
        <v>4755</v>
      </c>
      <c r="B4756" s="3">
        <v>7.7521000000000004</v>
      </c>
      <c r="C4756" s="4">
        <f t="shared" ca="1" si="222"/>
        <v>-2.2306056299635983</v>
      </c>
      <c r="D4756" s="4">
        <f t="shared" ca="1" si="223"/>
        <v>-1.1130563963786051</v>
      </c>
      <c r="E4756" s="4">
        <f t="shared" ca="1" si="224"/>
        <v>-1.1130563963786051</v>
      </c>
    </row>
    <row r="4757" spans="1:5" x14ac:dyDescent="0.4">
      <c r="A4757">
        <v>4756</v>
      </c>
      <c r="B4757" s="3">
        <v>7.8558000000000003</v>
      </c>
      <c r="C4757" s="4">
        <f t="shared" ca="1" si="222"/>
        <v>-2.1269056299635984</v>
      </c>
      <c r="D4757" s="4">
        <f t="shared" ca="1" si="223"/>
        <v>-1.0613108315176643</v>
      </c>
      <c r="E4757" s="4">
        <f t="shared" ca="1" si="224"/>
        <v>-1.0613108315176643</v>
      </c>
    </row>
    <row r="4758" spans="1:5" x14ac:dyDescent="0.4">
      <c r="A4758">
        <v>4757</v>
      </c>
      <c r="B4758" s="3">
        <v>5.3783000000000003</v>
      </c>
      <c r="C4758" s="4">
        <f t="shared" ca="1" si="222"/>
        <v>-4.6044056299635985</v>
      </c>
      <c r="D4758" s="4">
        <f t="shared" ca="1" si="223"/>
        <v>-2.2975657682870096</v>
      </c>
      <c r="E4758" s="4">
        <f t="shared" ca="1" si="224"/>
        <v>-2.2975657682870096</v>
      </c>
    </row>
    <row r="4759" spans="1:5" x14ac:dyDescent="0.4">
      <c r="A4759">
        <v>4758</v>
      </c>
      <c r="B4759" s="3">
        <v>10.4475</v>
      </c>
      <c r="C4759" s="4">
        <f t="shared" ca="1" si="222"/>
        <v>0.46479437003640101</v>
      </c>
      <c r="D4759" s="4">
        <f t="shared" ca="1" si="223"/>
        <v>0.23192909567713366</v>
      </c>
      <c r="E4759" s="4">
        <f t="shared" ca="1" si="224"/>
        <v>0.23192909567713366</v>
      </c>
    </row>
    <row r="4760" spans="1:5" x14ac:dyDescent="0.4">
      <c r="A4760">
        <v>4759</v>
      </c>
      <c r="B4760" s="3">
        <v>4.9156000000000004</v>
      </c>
      <c r="C4760" s="4">
        <f t="shared" ca="1" si="222"/>
        <v>-5.0671056299635984</v>
      </c>
      <c r="D4760" s="4">
        <f t="shared" ca="1" si="223"/>
        <v>-2.5284497881631651</v>
      </c>
      <c r="E4760" s="4">
        <f t="shared" ca="1" si="224"/>
        <v>-2.5284497881631651</v>
      </c>
    </row>
    <row r="4761" spans="1:5" x14ac:dyDescent="0.4">
      <c r="A4761">
        <v>4760</v>
      </c>
      <c r="B4761" s="3">
        <v>9.6448999999999998</v>
      </c>
      <c r="C4761" s="4">
        <f t="shared" ca="1" si="222"/>
        <v>-0.33780562996359897</v>
      </c>
      <c r="D4761" s="4">
        <f t="shared" ca="1" si="223"/>
        <v>-0.16856261461593458</v>
      </c>
      <c r="E4761" s="4">
        <f t="shared" ca="1" si="224"/>
        <v>-0.16856261461593458</v>
      </c>
    </row>
    <row r="4762" spans="1:5" x14ac:dyDescent="0.4">
      <c r="A4762">
        <v>4761</v>
      </c>
      <c r="B4762" s="3">
        <v>8.9518000000000004</v>
      </c>
      <c r="C4762" s="4">
        <f t="shared" ca="1" si="222"/>
        <v>-1.0309056299635984</v>
      </c>
      <c r="D4762" s="4">
        <f t="shared" ca="1" si="223"/>
        <v>-0.51441460116480742</v>
      </c>
      <c r="E4762" s="4">
        <f t="shared" ca="1" si="224"/>
        <v>-0.51441460116480742</v>
      </c>
    </row>
    <row r="4763" spans="1:5" x14ac:dyDescent="0.4">
      <c r="A4763">
        <v>4762</v>
      </c>
      <c r="B4763" s="3">
        <v>13.969099999999999</v>
      </c>
      <c r="C4763" s="4">
        <f t="shared" ca="1" si="222"/>
        <v>3.9863943700364004</v>
      </c>
      <c r="D4763" s="4">
        <f t="shared" ca="1" si="223"/>
        <v>1.9891825307233197</v>
      </c>
      <c r="E4763" s="4">
        <f t="shared" ca="1" si="224"/>
        <v>1.9891825307233197</v>
      </c>
    </row>
    <row r="4764" spans="1:5" x14ac:dyDescent="0.4">
      <c r="A4764">
        <v>4763</v>
      </c>
      <c r="B4764" s="3">
        <v>10.67</v>
      </c>
      <c r="C4764" s="4">
        <f t="shared" ca="1" si="222"/>
        <v>0.68729437003640115</v>
      </c>
      <c r="D4764" s="4">
        <f t="shared" ca="1" si="223"/>
        <v>0.34295501835369452</v>
      </c>
      <c r="E4764" s="4">
        <f t="shared" ca="1" si="224"/>
        <v>0.34295501835369452</v>
      </c>
    </row>
    <row r="4765" spans="1:5" x14ac:dyDescent="0.4">
      <c r="A4765">
        <v>4764</v>
      </c>
      <c r="B4765" s="3">
        <v>10.5467</v>
      </c>
      <c r="C4765" s="4">
        <f t="shared" ca="1" si="222"/>
        <v>0.56399437003640074</v>
      </c>
      <c r="D4765" s="4">
        <f t="shared" ca="1" si="223"/>
        <v>0.28142919243899794</v>
      </c>
      <c r="E4765" s="4">
        <f t="shared" ca="1" si="224"/>
        <v>0.28142919243899794</v>
      </c>
    </row>
    <row r="4766" spans="1:5" x14ac:dyDescent="0.4">
      <c r="A4766">
        <v>4765</v>
      </c>
      <c r="B4766" s="3">
        <v>9.8310999999999993</v>
      </c>
      <c r="C4766" s="4">
        <f t="shared" ca="1" si="222"/>
        <v>-0.1516056299635995</v>
      </c>
      <c r="D4766" s="4">
        <f t="shared" ca="1" si="223"/>
        <v>-7.5650134605257907E-2</v>
      </c>
      <c r="E4766" s="4">
        <f t="shared" ca="1" si="224"/>
        <v>-7.5650134605257907E-2</v>
      </c>
    </row>
    <row r="4767" spans="1:5" x14ac:dyDescent="0.4">
      <c r="A4767">
        <v>4766</v>
      </c>
      <c r="B4767" s="3">
        <v>9.3193000000000001</v>
      </c>
      <c r="C4767" s="4">
        <f t="shared" ca="1" si="222"/>
        <v>-0.66340562996359864</v>
      </c>
      <c r="D4767" s="4">
        <f t="shared" ca="1" si="223"/>
        <v>-0.33103470640689259</v>
      </c>
      <c r="E4767" s="4">
        <f t="shared" ca="1" si="224"/>
        <v>-0.33103470640689259</v>
      </c>
    </row>
    <row r="4768" spans="1:5" x14ac:dyDescent="0.4">
      <c r="A4768">
        <v>4767</v>
      </c>
      <c r="B4768" s="3">
        <v>12.958600000000001</v>
      </c>
      <c r="C4768" s="4">
        <f t="shared" ca="1" si="222"/>
        <v>2.9758943700364018</v>
      </c>
      <c r="D4768" s="4">
        <f t="shared" ca="1" si="223"/>
        <v>1.4849501942529173</v>
      </c>
      <c r="E4768" s="4">
        <f t="shared" ca="1" si="224"/>
        <v>1.4849501942529173</v>
      </c>
    </row>
    <row r="4769" spans="1:5" x14ac:dyDescent="0.4">
      <c r="A4769">
        <v>4768</v>
      </c>
      <c r="B4769" s="3">
        <v>9.5526999999999997</v>
      </c>
      <c r="C4769" s="4">
        <f t="shared" ca="1" si="222"/>
        <v>-0.43000562996359903</v>
      </c>
      <c r="D4769" s="4">
        <f t="shared" ca="1" si="223"/>
        <v>-0.21456976100145778</v>
      </c>
      <c r="E4769" s="4">
        <f t="shared" ca="1" si="224"/>
        <v>-0.21456976100145778</v>
      </c>
    </row>
    <row r="4770" spans="1:5" x14ac:dyDescent="0.4">
      <c r="A4770">
        <v>4769</v>
      </c>
      <c r="B4770" s="3">
        <v>9.2227999999999994</v>
      </c>
      <c r="C4770" s="4">
        <f t="shared" ca="1" si="222"/>
        <v>-0.75990562996359934</v>
      </c>
      <c r="D4770" s="4">
        <f t="shared" ca="1" si="223"/>
        <v>-0.37918752230931141</v>
      </c>
      <c r="E4770" s="4">
        <f t="shared" ca="1" si="224"/>
        <v>-0.37918752230931141</v>
      </c>
    </row>
    <row r="4771" spans="1:5" x14ac:dyDescent="0.4">
      <c r="A4771">
        <v>4770</v>
      </c>
      <c r="B4771" s="3">
        <v>5.8723999999999998</v>
      </c>
      <c r="C4771" s="4">
        <f t="shared" ca="1" si="222"/>
        <v>-4.1103056299635989</v>
      </c>
      <c r="D4771" s="4">
        <f t="shared" ca="1" si="223"/>
        <v>-2.0510133710084091</v>
      </c>
      <c r="E4771" s="4">
        <f t="shared" ca="1" si="224"/>
        <v>-2.0510133710084091</v>
      </c>
    </row>
    <row r="4772" spans="1:5" x14ac:dyDescent="0.4">
      <c r="A4772">
        <v>4771</v>
      </c>
      <c r="B4772" s="3">
        <v>9.1248000000000005</v>
      </c>
      <c r="C4772" s="4">
        <f t="shared" ca="1" si="222"/>
        <v>-0.85790562996359832</v>
      </c>
      <c r="D4772" s="4">
        <f t="shared" ca="1" si="223"/>
        <v>-0.42808882757808825</v>
      </c>
      <c r="E4772" s="4">
        <f t="shared" ca="1" si="224"/>
        <v>-0.42808882757808825</v>
      </c>
    </row>
    <row r="4773" spans="1:5" x14ac:dyDescent="0.4">
      <c r="A4773">
        <v>4772</v>
      </c>
      <c r="B4773" s="3">
        <v>11.592700000000001</v>
      </c>
      <c r="C4773" s="4">
        <f t="shared" ca="1" si="222"/>
        <v>1.6099943700364019</v>
      </c>
      <c r="D4773" s="4">
        <f t="shared" ca="1" si="223"/>
        <v>0.80337577724656062</v>
      </c>
      <c r="E4773" s="4">
        <f t="shared" ca="1" si="224"/>
        <v>0.80337577724656062</v>
      </c>
    </row>
    <row r="4774" spans="1:5" x14ac:dyDescent="0.4">
      <c r="A4774">
        <v>4773</v>
      </c>
      <c r="B4774" s="3">
        <v>9.9300999999999995</v>
      </c>
      <c r="C4774" s="4">
        <f t="shared" ca="1" si="222"/>
        <v>-5.2605629963599299E-2</v>
      </c>
      <c r="D4774" s="4">
        <f t="shared" ca="1" si="223"/>
        <v>-2.6249836425574585E-2</v>
      </c>
      <c r="E4774" s="4">
        <f t="shared" ca="1" si="224"/>
        <v>-2.6249836425574585E-2</v>
      </c>
    </row>
    <row r="4775" spans="1:5" x14ac:dyDescent="0.4">
      <c r="A4775">
        <v>4774</v>
      </c>
      <c r="B4775" s="3">
        <v>8.8819999999999997</v>
      </c>
      <c r="C4775" s="4">
        <f t="shared" ca="1" si="222"/>
        <v>-1.1007056299635991</v>
      </c>
      <c r="D4775" s="4">
        <f t="shared" ca="1" si="223"/>
        <v>-0.54924430634603905</v>
      </c>
      <c r="E4775" s="4">
        <f t="shared" ca="1" si="224"/>
        <v>-0.54924430634603905</v>
      </c>
    </row>
    <row r="4776" spans="1:5" x14ac:dyDescent="0.4">
      <c r="A4776">
        <v>4775</v>
      </c>
      <c r="B4776" s="3">
        <v>11.4747</v>
      </c>
      <c r="C4776" s="4">
        <f t="shared" ca="1" si="222"/>
        <v>1.4919943700364016</v>
      </c>
      <c r="D4776" s="4">
        <f t="shared" ca="1" si="223"/>
        <v>0.7444946137596653</v>
      </c>
      <c r="E4776" s="4">
        <f t="shared" ca="1" si="224"/>
        <v>0.7444946137596653</v>
      </c>
    </row>
    <row r="4777" spans="1:5" x14ac:dyDescent="0.4">
      <c r="A4777">
        <v>4776</v>
      </c>
      <c r="B4777" s="3">
        <v>10.868399999999999</v>
      </c>
      <c r="C4777" s="4">
        <f t="shared" ca="1" si="222"/>
        <v>0.88569437003640061</v>
      </c>
      <c r="D4777" s="4">
        <f t="shared" ca="1" si="223"/>
        <v>0.44195521187742304</v>
      </c>
      <c r="E4777" s="4">
        <f t="shared" ca="1" si="224"/>
        <v>0.44195521187742304</v>
      </c>
    </row>
    <row r="4778" spans="1:5" x14ac:dyDescent="0.4">
      <c r="A4778">
        <v>4777</v>
      </c>
      <c r="B4778" s="3">
        <v>12.118499999999999</v>
      </c>
      <c r="C4778" s="4">
        <f t="shared" ca="1" si="222"/>
        <v>2.1357943700364004</v>
      </c>
      <c r="D4778" s="4">
        <f t="shared" ca="1" si="223"/>
        <v>1.0657462498008774</v>
      </c>
      <c r="E4778" s="4">
        <f t="shared" ca="1" si="224"/>
        <v>1.0657462498008774</v>
      </c>
    </row>
    <row r="4779" spans="1:5" x14ac:dyDescent="0.4">
      <c r="A4779">
        <v>4778</v>
      </c>
      <c r="B4779" s="3">
        <v>10.860900000000001</v>
      </c>
      <c r="C4779" s="4">
        <f t="shared" ca="1" si="222"/>
        <v>0.87819437003640211</v>
      </c>
      <c r="D4779" s="4">
        <f t="shared" ca="1" si="223"/>
        <v>0.43821276504562962</v>
      </c>
      <c r="E4779" s="4">
        <f t="shared" ca="1" si="224"/>
        <v>0.43821276504562962</v>
      </c>
    </row>
    <row r="4780" spans="1:5" x14ac:dyDescent="0.4">
      <c r="A4780">
        <v>4779</v>
      </c>
      <c r="B4780" s="3">
        <v>8.8297000000000008</v>
      </c>
      <c r="C4780" s="4">
        <f t="shared" ca="1" si="222"/>
        <v>-1.153005629963598</v>
      </c>
      <c r="D4780" s="4">
        <f t="shared" ca="1" si="223"/>
        <v>-0.5753416355864166</v>
      </c>
      <c r="E4780" s="4">
        <f t="shared" ca="1" si="224"/>
        <v>-0.5753416355864166</v>
      </c>
    </row>
    <row r="4781" spans="1:5" x14ac:dyDescent="0.4">
      <c r="A4781">
        <v>4780</v>
      </c>
      <c r="B4781" s="3">
        <v>8.0661000000000005</v>
      </c>
      <c r="C4781" s="4">
        <f t="shared" ca="1" si="222"/>
        <v>-1.9166056299635983</v>
      </c>
      <c r="D4781" s="4">
        <f t="shared" ca="1" si="223"/>
        <v>-0.95637262235415521</v>
      </c>
      <c r="E4781" s="4">
        <f t="shared" ca="1" si="224"/>
        <v>-0.95637262235415521</v>
      </c>
    </row>
    <row r="4782" spans="1:5" x14ac:dyDescent="0.4">
      <c r="A4782">
        <v>4781</v>
      </c>
      <c r="B4782" s="3">
        <v>8.8354999999999997</v>
      </c>
      <c r="C4782" s="4">
        <f t="shared" ca="1" si="222"/>
        <v>-1.1472056299635991</v>
      </c>
      <c r="D4782" s="4">
        <f t="shared" ca="1" si="223"/>
        <v>-0.57244747670316298</v>
      </c>
      <c r="E4782" s="4">
        <f t="shared" ca="1" si="224"/>
        <v>-0.57244747670316298</v>
      </c>
    </row>
    <row r="4783" spans="1:5" x14ac:dyDescent="0.4">
      <c r="A4783">
        <v>4782</v>
      </c>
      <c r="B4783" s="3">
        <v>11.0298</v>
      </c>
      <c r="C4783" s="4">
        <f t="shared" ca="1" si="222"/>
        <v>1.047094370036401</v>
      </c>
      <c r="D4783" s="4">
        <f t="shared" ca="1" si="223"/>
        <v>0.52249266769763414</v>
      </c>
      <c r="E4783" s="4">
        <f t="shared" ca="1" si="224"/>
        <v>0.52249266769763414</v>
      </c>
    </row>
    <row r="4784" spans="1:5" x14ac:dyDescent="0.4">
      <c r="A4784">
        <v>4783</v>
      </c>
      <c r="B4784" s="3">
        <v>7.9370000000000003</v>
      </c>
      <c r="C4784" s="4">
        <f t="shared" ca="1" si="222"/>
        <v>-2.0457056299635985</v>
      </c>
      <c r="D4784" s="4">
        <f t="shared" ca="1" si="223"/>
        <v>-1.0207926071521058</v>
      </c>
      <c r="E4784" s="4">
        <f t="shared" ca="1" si="224"/>
        <v>-1.0207926071521058</v>
      </c>
    </row>
    <row r="4785" spans="1:5" x14ac:dyDescent="0.4">
      <c r="A4785">
        <v>4784</v>
      </c>
      <c r="B4785" s="3">
        <v>11.019399999999999</v>
      </c>
      <c r="C4785" s="4">
        <f t="shared" ca="1" si="222"/>
        <v>1.0366943700364004</v>
      </c>
      <c r="D4785" s="4">
        <f t="shared" ca="1" si="223"/>
        <v>0.51730314142421252</v>
      </c>
      <c r="E4785" s="4">
        <f t="shared" ca="1" si="224"/>
        <v>0.51730314142421252</v>
      </c>
    </row>
    <row r="4786" spans="1:5" x14ac:dyDescent="0.4">
      <c r="A4786">
        <v>4785</v>
      </c>
      <c r="B4786" s="3">
        <v>9.5244999999999997</v>
      </c>
      <c r="C4786" s="4">
        <f t="shared" ca="1" si="222"/>
        <v>-0.45820562996359904</v>
      </c>
      <c r="D4786" s="4">
        <f t="shared" ca="1" si="223"/>
        <v>-0.2286413610890039</v>
      </c>
      <c r="E4786" s="4">
        <f t="shared" ca="1" si="224"/>
        <v>-0.2286413610890039</v>
      </c>
    </row>
    <row r="4787" spans="1:5" x14ac:dyDescent="0.4">
      <c r="A4787">
        <v>4786</v>
      </c>
      <c r="B4787" s="3">
        <v>12.7256</v>
      </c>
      <c r="C4787" s="4">
        <f t="shared" ca="1" si="222"/>
        <v>2.7428943700364012</v>
      </c>
      <c r="D4787" s="4">
        <f t="shared" ca="1" si="223"/>
        <v>1.3686848460118444</v>
      </c>
      <c r="E4787" s="4">
        <f t="shared" ca="1" si="224"/>
        <v>1.3686848460118444</v>
      </c>
    </row>
    <row r="4788" spans="1:5" x14ac:dyDescent="0.4">
      <c r="A4788">
        <v>4787</v>
      </c>
      <c r="B4788" s="3">
        <v>6.5601000000000003</v>
      </c>
      <c r="C4788" s="4">
        <f t="shared" ca="1" si="222"/>
        <v>-3.4226056299635985</v>
      </c>
      <c r="D4788" s="4">
        <f t="shared" ca="1" si="223"/>
        <v>-1.7078559461784273</v>
      </c>
      <c r="E4788" s="4">
        <f t="shared" ca="1" si="224"/>
        <v>-1.7078559461784273</v>
      </c>
    </row>
    <row r="4789" spans="1:5" x14ac:dyDescent="0.4">
      <c r="A4789">
        <v>4788</v>
      </c>
      <c r="B4789" s="3">
        <v>13.4512</v>
      </c>
      <c r="C4789" s="4">
        <f t="shared" ca="1" si="222"/>
        <v>3.4684943700364013</v>
      </c>
      <c r="D4789" s="4">
        <f t="shared" ca="1" si="223"/>
        <v>1.7307541021651591</v>
      </c>
      <c r="E4789" s="4">
        <f t="shared" ca="1" si="224"/>
        <v>1.7307541021651591</v>
      </c>
    </row>
    <row r="4790" spans="1:5" x14ac:dyDescent="0.4">
      <c r="A4790">
        <v>4789</v>
      </c>
      <c r="B4790" s="3">
        <v>7.4278000000000004</v>
      </c>
      <c r="C4790" s="4">
        <f t="shared" ca="1" si="222"/>
        <v>-2.5549056299635984</v>
      </c>
      <c r="D4790" s="4">
        <f t="shared" ca="1" si="223"/>
        <v>-1.2748797973853856</v>
      </c>
      <c r="E4790" s="4">
        <f t="shared" ca="1" si="224"/>
        <v>-1.2748797973853856</v>
      </c>
    </row>
    <row r="4791" spans="1:5" x14ac:dyDescent="0.4">
      <c r="A4791">
        <v>4790</v>
      </c>
      <c r="B4791" s="3">
        <v>8.7706</v>
      </c>
      <c r="C4791" s="4">
        <f t="shared" ca="1" si="222"/>
        <v>-1.2121056299635988</v>
      </c>
      <c r="D4791" s="4">
        <f t="shared" ca="1" si="223"/>
        <v>-0.60483211662095515</v>
      </c>
      <c r="E4791" s="4">
        <f t="shared" ca="1" si="224"/>
        <v>-0.60483211662095515</v>
      </c>
    </row>
    <row r="4792" spans="1:5" x14ac:dyDescent="0.4">
      <c r="A4792">
        <v>4791</v>
      </c>
      <c r="B4792" s="3">
        <v>10.837899999999999</v>
      </c>
      <c r="C4792" s="4">
        <f t="shared" ca="1" si="222"/>
        <v>0.85519437003640064</v>
      </c>
      <c r="D4792" s="4">
        <f t="shared" ca="1" si="223"/>
        <v>0.42673592809479338</v>
      </c>
      <c r="E4792" s="4">
        <f t="shared" ca="1" si="224"/>
        <v>0.42673592809479338</v>
      </c>
    </row>
    <row r="4793" spans="1:5" x14ac:dyDescent="0.4">
      <c r="A4793">
        <v>4792</v>
      </c>
      <c r="B4793" s="3">
        <v>13.0098</v>
      </c>
      <c r="C4793" s="4">
        <f t="shared" ca="1" si="222"/>
        <v>3.0270943700364015</v>
      </c>
      <c r="D4793" s="4">
        <f t="shared" ca="1" si="223"/>
        <v>1.5104986312912987</v>
      </c>
      <c r="E4793" s="4">
        <f t="shared" ca="1" si="224"/>
        <v>1.5104986312912987</v>
      </c>
    </row>
    <row r="4794" spans="1:5" x14ac:dyDescent="0.4">
      <c r="A4794">
        <v>4793</v>
      </c>
      <c r="B4794" s="3">
        <v>11.4116</v>
      </c>
      <c r="C4794" s="4">
        <f t="shared" ca="1" si="222"/>
        <v>1.4288943700364012</v>
      </c>
      <c r="D4794" s="4">
        <f t="shared" ca="1" si="223"/>
        <v>0.71300816108150344</v>
      </c>
      <c r="E4794" s="4">
        <f t="shared" ca="1" si="224"/>
        <v>0.71300816108150344</v>
      </c>
    </row>
    <row r="4795" spans="1:5" x14ac:dyDescent="0.4">
      <c r="A4795">
        <v>4794</v>
      </c>
      <c r="B4795" s="3">
        <v>9.3956999999999997</v>
      </c>
      <c r="C4795" s="4">
        <f t="shared" ca="1" si="222"/>
        <v>-0.58700562996359906</v>
      </c>
      <c r="D4795" s="4">
        <f t="shared" ca="1" si="223"/>
        <v>-0.29291164801368269</v>
      </c>
      <c r="E4795" s="4">
        <f t="shared" ca="1" si="224"/>
        <v>-0.29291164801368269</v>
      </c>
    </row>
    <row r="4796" spans="1:5" x14ac:dyDescent="0.4">
      <c r="A4796">
        <v>4795</v>
      </c>
      <c r="B4796" s="3">
        <v>7.3055000000000003</v>
      </c>
      <c r="C4796" s="4">
        <f t="shared" ca="1" si="222"/>
        <v>-2.6772056299635985</v>
      </c>
      <c r="D4796" s="4">
        <f t="shared" ca="1" si="223"/>
        <v>-1.335906630389176</v>
      </c>
      <c r="E4796" s="4">
        <f t="shared" ca="1" si="224"/>
        <v>-1.335906630389176</v>
      </c>
    </row>
    <row r="4797" spans="1:5" x14ac:dyDescent="0.4">
      <c r="A4797">
        <v>4796</v>
      </c>
      <c r="B4797" s="3">
        <v>9.6249000000000002</v>
      </c>
      <c r="C4797" s="4">
        <f t="shared" ca="1" si="222"/>
        <v>-0.35780562996359855</v>
      </c>
      <c r="D4797" s="4">
        <f t="shared" ca="1" si="223"/>
        <v>-0.1785424728340522</v>
      </c>
      <c r="E4797" s="4">
        <f t="shared" ca="1" si="224"/>
        <v>-0.1785424728340522</v>
      </c>
    </row>
    <row r="4798" spans="1:5" x14ac:dyDescent="0.4">
      <c r="A4798">
        <v>4797</v>
      </c>
      <c r="B4798" s="3">
        <v>11.1416</v>
      </c>
      <c r="C4798" s="4">
        <f t="shared" ca="1" si="222"/>
        <v>1.1588943700364016</v>
      </c>
      <c r="D4798" s="4">
        <f t="shared" ca="1" si="223"/>
        <v>0.57828007513691304</v>
      </c>
      <c r="E4798" s="4">
        <f t="shared" ca="1" si="224"/>
        <v>0.57828007513691304</v>
      </c>
    </row>
    <row r="4799" spans="1:5" x14ac:dyDescent="0.4">
      <c r="A4799">
        <v>4798</v>
      </c>
      <c r="B4799" s="3">
        <v>11.4985</v>
      </c>
      <c r="C4799" s="4">
        <f t="shared" ca="1" si="222"/>
        <v>1.5157943700364012</v>
      </c>
      <c r="D4799" s="4">
        <f t="shared" ca="1" si="223"/>
        <v>0.75637064503922535</v>
      </c>
      <c r="E4799" s="4">
        <f t="shared" ca="1" si="224"/>
        <v>0.75637064503922535</v>
      </c>
    </row>
    <row r="4800" spans="1:5" x14ac:dyDescent="0.4">
      <c r="A4800">
        <v>4799</v>
      </c>
      <c r="B4800" s="3">
        <v>10.228899999999999</v>
      </c>
      <c r="C4800" s="4">
        <f t="shared" ca="1" si="222"/>
        <v>0.24619437003640066</v>
      </c>
      <c r="D4800" s="4">
        <f t="shared" ca="1" si="223"/>
        <v>0.12284924535310567</v>
      </c>
      <c r="E4800" s="4">
        <f t="shared" ca="1" si="224"/>
        <v>0.12284924535310567</v>
      </c>
    </row>
    <row r="4801" spans="1:5" x14ac:dyDescent="0.4">
      <c r="A4801">
        <v>4800</v>
      </c>
      <c r="B4801" s="3">
        <v>15.126799999999999</v>
      </c>
      <c r="C4801" s="4">
        <f t="shared" ca="1" si="222"/>
        <v>5.1440943700364006</v>
      </c>
      <c r="D4801" s="4">
        <f t="shared" ca="1" si="223"/>
        <v>2.5668666236790698</v>
      </c>
      <c r="E4801" s="4">
        <f t="shared" ca="1" si="224"/>
        <v>2.5668666236790698</v>
      </c>
    </row>
    <row r="4802" spans="1:5" x14ac:dyDescent="0.4">
      <c r="A4802">
        <v>4801</v>
      </c>
      <c r="B4802" s="3">
        <v>9.1789000000000005</v>
      </c>
      <c r="C4802" s="4">
        <f t="shared" ca="1" si="222"/>
        <v>-0.80380562996359828</v>
      </c>
      <c r="D4802" s="4">
        <f t="shared" ca="1" si="223"/>
        <v>-0.4010933110980795</v>
      </c>
      <c r="E4802" s="4">
        <f t="shared" ca="1" si="224"/>
        <v>-0.4010933110980795</v>
      </c>
    </row>
    <row r="4803" spans="1:5" x14ac:dyDescent="0.4">
      <c r="A4803">
        <v>4802</v>
      </c>
      <c r="B4803" s="3">
        <v>10.1465</v>
      </c>
      <c r="C4803" s="4">
        <f t="shared" ref="C4803:C4866" ca="1" si="225">(B4803-$H$2)</f>
        <v>0.16379437003640085</v>
      </c>
      <c r="D4803" s="4">
        <f t="shared" ref="D4803:D4866" ca="1" si="226">C4803/$H$3</f>
        <v>8.1732229494460337E-2</v>
      </c>
      <c r="E4803" s="4">
        <f t="shared" ref="E4803:E4866" ca="1" si="227">(B4803-$H$2)/$H$3</f>
        <v>8.1732229494460337E-2</v>
      </c>
    </row>
    <row r="4804" spans="1:5" x14ac:dyDescent="0.4">
      <c r="A4804">
        <v>4803</v>
      </c>
      <c r="B4804" s="3">
        <v>9.4428999999999998</v>
      </c>
      <c r="C4804" s="4">
        <f t="shared" ca="1" si="225"/>
        <v>-0.53980562996359893</v>
      </c>
      <c r="D4804" s="4">
        <f t="shared" ca="1" si="226"/>
        <v>-0.26935918261892455</v>
      </c>
      <c r="E4804" s="4">
        <f t="shared" ca="1" si="227"/>
        <v>-0.26935918261892455</v>
      </c>
    </row>
    <row r="4805" spans="1:5" x14ac:dyDescent="0.4">
      <c r="A4805">
        <v>4804</v>
      </c>
      <c r="B4805" s="3">
        <v>10.0738</v>
      </c>
      <c r="C4805" s="4">
        <f t="shared" ca="1" si="225"/>
        <v>9.1094370036401529E-2</v>
      </c>
      <c r="D4805" s="4">
        <f t="shared" ca="1" si="226"/>
        <v>4.5455444871602392E-2</v>
      </c>
      <c r="E4805" s="4">
        <f t="shared" ca="1" si="227"/>
        <v>4.5455444871602392E-2</v>
      </c>
    </row>
    <row r="4806" spans="1:5" x14ac:dyDescent="0.4">
      <c r="A4806">
        <v>4805</v>
      </c>
      <c r="B4806" s="3">
        <v>9.6606000000000005</v>
      </c>
      <c r="C4806" s="4">
        <f t="shared" ca="1" si="225"/>
        <v>-0.32210562996359826</v>
      </c>
      <c r="D4806" s="4">
        <f t="shared" ca="1" si="226"/>
        <v>-0.16072842591471173</v>
      </c>
      <c r="E4806" s="4">
        <f t="shared" ca="1" si="227"/>
        <v>-0.16072842591471173</v>
      </c>
    </row>
    <row r="4807" spans="1:5" x14ac:dyDescent="0.4">
      <c r="A4807">
        <v>4806</v>
      </c>
      <c r="B4807" s="3">
        <v>11.5846</v>
      </c>
      <c r="C4807" s="4">
        <f t="shared" ca="1" si="225"/>
        <v>1.6018943700364012</v>
      </c>
      <c r="D4807" s="4">
        <f t="shared" ca="1" si="226"/>
        <v>0.79933393466822256</v>
      </c>
      <c r="E4807" s="4">
        <f t="shared" ca="1" si="227"/>
        <v>0.79933393466822256</v>
      </c>
    </row>
    <row r="4808" spans="1:5" x14ac:dyDescent="0.4">
      <c r="A4808">
        <v>4807</v>
      </c>
      <c r="B4808" s="3">
        <v>14.7319</v>
      </c>
      <c r="C4808" s="4">
        <f t="shared" ca="1" si="225"/>
        <v>4.7491943700364008</v>
      </c>
      <c r="D4808" s="4">
        <f t="shared" ca="1" si="226"/>
        <v>2.3698143231623336</v>
      </c>
      <c r="E4808" s="4">
        <f t="shared" ca="1" si="227"/>
        <v>2.3698143231623336</v>
      </c>
    </row>
    <row r="4809" spans="1:5" x14ac:dyDescent="0.4">
      <c r="A4809">
        <v>4808</v>
      </c>
      <c r="B4809" s="3">
        <v>11.4428</v>
      </c>
      <c r="C4809" s="4">
        <f t="shared" ca="1" si="225"/>
        <v>1.4600943700364013</v>
      </c>
      <c r="D4809" s="4">
        <f t="shared" ca="1" si="226"/>
        <v>0.7285767399017673</v>
      </c>
      <c r="E4809" s="4">
        <f t="shared" ca="1" si="227"/>
        <v>0.7285767399017673</v>
      </c>
    </row>
    <row r="4810" spans="1:5" x14ac:dyDescent="0.4">
      <c r="A4810">
        <v>4809</v>
      </c>
      <c r="B4810" s="3">
        <v>14.0061</v>
      </c>
      <c r="C4810" s="4">
        <f t="shared" ca="1" si="225"/>
        <v>4.0233943700364012</v>
      </c>
      <c r="D4810" s="4">
        <f t="shared" ca="1" si="226"/>
        <v>2.0076452684268382</v>
      </c>
      <c r="E4810" s="4">
        <f t="shared" ca="1" si="227"/>
        <v>2.0076452684268382</v>
      </c>
    </row>
    <row r="4811" spans="1:5" x14ac:dyDescent="0.4">
      <c r="A4811">
        <v>4810</v>
      </c>
      <c r="B4811" s="3">
        <v>9.3748000000000005</v>
      </c>
      <c r="C4811" s="4">
        <f t="shared" ca="1" si="225"/>
        <v>-0.60790562996359832</v>
      </c>
      <c r="D4811" s="4">
        <f t="shared" ca="1" si="226"/>
        <v>-0.30334059985161543</v>
      </c>
      <c r="E4811" s="4">
        <f t="shared" ca="1" si="227"/>
        <v>-0.30334059985161543</v>
      </c>
    </row>
    <row r="4812" spans="1:5" x14ac:dyDescent="0.4">
      <c r="A4812">
        <v>4811</v>
      </c>
      <c r="B4812" s="3">
        <v>11.582100000000001</v>
      </c>
      <c r="C4812" s="4">
        <f t="shared" ca="1" si="225"/>
        <v>1.5993943700364017</v>
      </c>
      <c r="D4812" s="4">
        <f t="shared" ca="1" si="226"/>
        <v>0.7980864523909581</v>
      </c>
      <c r="E4812" s="4">
        <f t="shared" ca="1" si="227"/>
        <v>0.7980864523909581</v>
      </c>
    </row>
    <row r="4813" spans="1:5" x14ac:dyDescent="0.4">
      <c r="A4813">
        <v>4812</v>
      </c>
      <c r="B4813" s="3">
        <v>8.8904999999999994</v>
      </c>
      <c r="C4813" s="4">
        <f t="shared" ca="1" si="225"/>
        <v>-1.0922056299635994</v>
      </c>
      <c r="D4813" s="4">
        <f t="shared" ca="1" si="226"/>
        <v>-0.54500286660333908</v>
      </c>
      <c r="E4813" s="4">
        <f t="shared" ca="1" si="227"/>
        <v>-0.54500286660333908</v>
      </c>
    </row>
    <row r="4814" spans="1:5" x14ac:dyDescent="0.4">
      <c r="A4814">
        <v>4813</v>
      </c>
      <c r="B4814" s="3">
        <v>11.273099999999999</v>
      </c>
      <c r="C4814" s="4">
        <f t="shared" ca="1" si="225"/>
        <v>1.2903943700364007</v>
      </c>
      <c r="D4814" s="4">
        <f t="shared" ca="1" si="226"/>
        <v>0.64389764292103724</v>
      </c>
      <c r="E4814" s="4">
        <f t="shared" ca="1" si="227"/>
        <v>0.64389764292103724</v>
      </c>
    </row>
    <row r="4815" spans="1:5" x14ac:dyDescent="0.4">
      <c r="A4815">
        <v>4814</v>
      </c>
      <c r="B4815" s="3">
        <v>11.7028</v>
      </c>
      <c r="C4815" s="4">
        <f t="shared" ca="1" si="225"/>
        <v>1.7200943700364011</v>
      </c>
      <c r="D4815" s="4">
        <f t="shared" ca="1" si="226"/>
        <v>0.85831489673729888</v>
      </c>
      <c r="E4815" s="4">
        <f t="shared" ca="1" si="227"/>
        <v>0.85831489673729888</v>
      </c>
    </row>
    <row r="4816" spans="1:5" x14ac:dyDescent="0.4">
      <c r="A4816">
        <v>4815</v>
      </c>
      <c r="B4816" s="3">
        <v>7.7731000000000003</v>
      </c>
      <c r="C4816" s="4">
        <f t="shared" ca="1" si="225"/>
        <v>-2.2096056299635984</v>
      </c>
      <c r="D4816" s="4">
        <f t="shared" ca="1" si="226"/>
        <v>-1.1025775452495814</v>
      </c>
      <c r="E4816" s="4">
        <f t="shared" ca="1" si="227"/>
        <v>-1.1025775452495814</v>
      </c>
    </row>
    <row r="4817" spans="1:5" x14ac:dyDescent="0.4">
      <c r="A4817">
        <v>4816</v>
      </c>
      <c r="B4817" s="3">
        <v>10.0511</v>
      </c>
      <c r="C4817" s="4">
        <f t="shared" ca="1" si="225"/>
        <v>6.8394370036401142E-2</v>
      </c>
      <c r="D4817" s="4">
        <f t="shared" ca="1" si="226"/>
        <v>3.4128305794038465E-2</v>
      </c>
      <c r="E4817" s="4">
        <f t="shared" ca="1" si="227"/>
        <v>3.4128305794038465E-2</v>
      </c>
    </row>
    <row r="4818" spans="1:5" x14ac:dyDescent="0.4">
      <c r="A4818">
        <v>4817</v>
      </c>
      <c r="B4818" s="3">
        <v>7.7922000000000002</v>
      </c>
      <c r="C4818" s="4">
        <f t="shared" ca="1" si="225"/>
        <v>-2.1905056299635985</v>
      </c>
      <c r="D4818" s="4">
        <f t="shared" ca="1" si="226"/>
        <v>-1.0930467806512789</v>
      </c>
      <c r="E4818" s="4">
        <f t="shared" ca="1" si="227"/>
        <v>-1.0930467806512789</v>
      </c>
    </row>
    <row r="4819" spans="1:5" x14ac:dyDescent="0.4">
      <c r="A4819">
        <v>4818</v>
      </c>
      <c r="B4819" s="3">
        <v>12.6778</v>
      </c>
      <c r="C4819" s="4">
        <f t="shared" ca="1" si="225"/>
        <v>2.6950943700364007</v>
      </c>
      <c r="D4819" s="4">
        <f t="shared" ca="1" si="226"/>
        <v>1.3448329848705425</v>
      </c>
      <c r="E4819" s="4">
        <f t="shared" ca="1" si="227"/>
        <v>1.3448329848705425</v>
      </c>
    </row>
    <row r="4820" spans="1:5" x14ac:dyDescent="0.4">
      <c r="A4820">
        <v>4819</v>
      </c>
      <c r="B4820" s="3">
        <v>6.7996999999999996</v>
      </c>
      <c r="C4820" s="4">
        <f t="shared" ca="1" si="225"/>
        <v>-3.1830056299635991</v>
      </c>
      <c r="D4820" s="4">
        <f t="shared" ca="1" si="226"/>
        <v>-1.5882972447253763</v>
      </c>
      <c r="E4820" s="4">
        <f t="shared" ca="1" si="227"/>
        <v>-1.5882972447253763</v>
      </c>
    </row>
    <row r="4821" spans="1:5" x14ac:dyDescent="0.4">
      <c r="A4821">
        <v>4820</v>
      </c>
      <c r="B4821" s="3">
        <v>11.3027</v>
      </c>
      <c r="C4821" s="4">
        <f t="shared" ca="1" si="225"/>
        <v>1.319994370036401</v>
      </c>
      <c r="D4821" s="4">
        <f t="shared" ca="1" si="226"/>
        <v>0.65866783308385179</v>
      </c>
      <c r="E4821" s="4">
        <f t="shared" ca="1" si="227"/>
        <v>0.65866783308385179</v>
      </c>
    </row>
    <row r="4822" spans="1:5" x14ac:dyDescent="0.4">
      <c r="A4822">
        <v>4821</v>
      </c>
      <c r="B4822" s="3">
        <v>10.8803</v>
      </c>
      <c r="C4822" s="4">
        <f t="shared" ca="1" si="225"/>
        <v>0.8975943700364013</v>
      </c>
      <c r="D4822" s="4">
        <f t="shared" ca="1" si="226"/>
        <v>0.44789322751720351</v>
      </c>
      <c r="E4822" s="4">
        <f t="shared" ca="1" si="227"/>
        <v>0.44789322751720351</v>
      </c>
    </row>
    <row r="4823" spans="1:5" x14ac:dyDescent="0.4">
      <c r="A4823">
        <v>4822</v>
      </c>
      <c r="B4823" s="3">
        <v>11.44</v>
      </c>
      <c r="C4823" s="4">
        <f t="shared" ca="1" si="225"/>
        <v>1.4572943700364007</v>
      </c>
      <c r="D4823" s="4">
        <f t="shared" ca="1" si="226"/>
        <v>0.7271795597512305</v>
      </c>
      <c r="E4823" s="4">
        <f t="shared" ca="1" si="227"/>
        <v>0.7271795597512305</v>
      </c>
    </row>
    <row r="4824" spans="1:5" x14ac:dyDescent="0.4">
      <c r="A4824">
        <v>4823</v>
      </c>
      <c r="B4824" s="3">
        <v>9.3993000000000002</v>
      </c>
      <c r="C4824" s="4">
        <f t="shared" ca="1" si="225"/>
        <v>-0.58340562996359857</v>
      </c>
      <c r="D4824" s="4">
        <f t="shared" ca="1" si="226"/>
        <v>-0.29111527353442124</v>
      </c>
      <c r="E4824" s="4">
        <f t="shared" ca="1" si="227"/>
        <v>-0.29111527353442124</v>
      </c>
    </row>
    <row r="4825" spans="1:5" x14ac:dyDescent="0.4">
      <c r="A4825">
        <v>4824</v>
      </c>
      <c r="B4825" s="3">
        <v>12.246700000000001</v>
      </c>
      <c r="C4825" s="4">
        <f t="shared" ca="1" si="225"/>
        <v>2.2639943700364018</v>
      </c>
      <c r="D4825" s="4">
        <f t="shared" ca="1" si="226"/>
        <v>1.1297171409790134</v>
      </c>
      <c r="E4825" s="4">
        <f t="shared" ca="1" si="227"/>
        <v>1.1297171409790134</v>
      </c>
    </row>
    <row r="4826" spans="1:5" x14ac:dyDescent="0.4">
      <c r="A4826">
        <v>4825</v>
      </c>
      <c r="B4826" s="3">
        <v>8.3611000000000004</v>
      </c>
      <c r="C4826" s="4">
        <f t="shared" ca="1" si="225"/>
        <v>-1.6216056299635984</v>
      </c>
      <c r="D4826" s="4">
        <f t="shared" ca="1" si="226"/>
        <v>-0.80916971363691736</v>
      </c>
      <c r="E4826" s="4">
        <f t="shared" ca="1" si="227"/>
        <v>-0.80916971363691736</v>
      </c>
    </row>
    <row r="4827" spans="1:5" x14ac:dyDescent="0.4">
      <c r="A4827">
        <v>4826</v>
      </c>
      <c r="B4827" s="3">
        <v>7.1535000000000002</v>
      </c>
      <c r="C4827" s="4">
        <f t="shared" ca="1" si="225"/>
        <v>-2.8292056299635986</v>
      </c>
      <c r="D4827" s="4">
        <f t="shared" ca="1" si="226"/>
        <v>-1.4117535528468717</v>
      </c>
      <c r="E4827" s="4">
        <f t="shared" ca="1" si="227"/>
        <v>-1.4117535528468717</v>
      </c>
    </row>
    <row r="4828" spans="1:5" x14ac:dyDescent="0.4">
      <c r="A4828">
        <v>4827</v>
      </c>
      <c r="B4828" s="3">
        <v>6.7042000000000002</v>
      </c>
      <c r="C4828" s="4">
        <f t="shared" ca="1" si="225"/>
        <v>-3.2785056299635986</v>
      </c>
      <c r="D4828" s="4">
        <f t="shared" ca="1" si="226"/>
        <v>-1.6359510677168885</v>
      </c>
      <c r="E4828" s="4">
        <f t="shared" ca="1" si="227"/>
        <v>-1.6359510677168885</v>
      </c>
    </row>
    <row r="4829" spans="1:5" x14ac:dyDescent="0.4">
      <c r="A4829">
        <v>4828</v>
      </c>
      <c r="B4829" s="3">
        <v>8.1697000000000006</v>
      </c>
      <c r="C4829" s="4">
        <f t="shared" ca="1" si="225"/>
        <v>-1.8130056299635982</v>
      </c>
      <c r="D4829" s="4">
        <f t="shared" ca="1" si="226"/>
        <v>-0.90467695678430482</v>
      </c>
      <c r="E4829" s="4">
        <f t="shared" ca="1" si="227"/>
        <v>-0.90467695678430482</v>
      </c>
    </row>
    <row r="4830" spans="1:5" x14ac:dyDescent="0.4">
      <c r="A4830">
        <v>4829</v>
      </c>
      <c r="B4830" s="3">
        <v>10.973599999999999</v>
      </c>
      <c r="C4830" s="4">
        <f t="shared" ca="1" si="225"/>
        <v>0.99089437003640057</v>
      </c>
      <c r="D4830" s="4">
        <f t="shared" ca="1" si="226"/>
        <v>0.49444926610472278</v>
      </c>
      <c r="E4830" s="4">
        <f t="shared" ca="1" si="227"/>
        <v>0.49444926610472278</v>
      </c>
    </row>
    <row r="4831" spans="1:5" x14ac:dyDescent="0.4">
      <c r="A4831">
        <v>4830</v>
      </c>
      <c r="B4831" s="3">
        <v>10.6654</v>
      </c>
      <c r="C4831" s="4">
        <f t="shared" ca="1" si="225"/>
        <v>0.68269437003640121</v>
      </c>
      <c r="D4831" s="4">
        <f t="shared" ca="1" si="226"/>
        <v>0.34065965096352746</v>
      </c>
      <c r="E4831" s="4">
        <f t="shared" ca="1" si="227"/>
        <v>0.34065965096352746</v>
      </c>
    </row>
    <row r="4832" spans="1:5" x14ac:dyDescent="0.4">
      <c r="A4832">
        <v>4831</v>
      </c>
      <c r="B4832" s="3">
        <v>9.6507000000000005</v>
      </c>
      <c r="C4832" s="4">
        <f t="shared" ca="1" si="225"/>
        <v>-0.33200562996359828</v>
      </c>
      <c r="D4832" s="4">
        <f t="shared" ca="1" si="226"/>
        <v>-0.16566845573268008</v>
      </c>
      <c r="E4832" s="4">
        <f t="shared" ca="1" si="227"/>
        <v>-0.16566845573268008</v>
      </c>
    </row>
    <row r="4833" spans="1:5" x14ac:dyDescent="0.4">
      <c r="A4833">
        <v>4832</v>
      </c>
      <c r="B4833" s="3">
        <v>8.7241</v>
      </c>
      <c r="C4833" s="4">
        <f t="shared" ca="1" si="225"/>
        <v>-1.2586056299635988</v>
      </c>
      <c r="D4833" s="4">
        <f t="shared" ca="1" si="226"/>
        <v>-0.62803528697807909</v>
      </c>
      <c r="E4833" s="4">
        <f t="shared" ca="1" si="227"/>
        <v>-0.62803528697807909</v>
      </c>
    </row>
    <row r="4834" spans="1:5" x14ac:dyDescent="0.4">
      <c r="A4834">
        <v>4833</v>
      </c>
      <c r="B4834" s="3">
        <v>8.0687999999999995</v>
      </c>
      <c r="C4834" s="4">
        <f t="shared" ca="1" si="225"/>
        <v>-1.9139056299635993</v>
      </c>
      <c r="D4834" s="4">
        <f t="shared" ca="1" si="226"/>
        <v>-0.95502534149470975</v>
      </c>
      <c r="E4834" s="4">
        <f t="shared" ca="1" si="227"/>
        <v>-0.95502534149470975</v>
      </c>
    </row>
    <row r="4835" spans="1:5" x14ac:dyDescent="0.4">
      <c r="A4835">
        <v>4834</v>
      </c>
      <c r="B4835" s="3">
        <v>12.7364</v>
      </c>
      <c r="C4835" s="4">
        <f t="shared" ca="1" si="225"/>
        <v>2.7536943700364009</v>
      </c>
      <c r="D4835" s="4">
        <f t="shared" ca="1" si="226"/>
        <v>1.3740739694496278</v>
      </c>
      <c r="E4835" s="4">
        <f t="shared" ca="1" si="227"/>
        <v>1.3740739694496278</v>
      </c>
    </row>
    <row r="4836" spans="1:5" x14ac:dyDescent="0.4">
      <c r="A4836">
        <v>4835</v>
      </c>
      <c r="B4836" s="3">
        <v>10.6647</v>
      </c>
      <c r="C4836" s="4">
        <f t="shared" ca="1" si="225"/>
        <v>0.68199437003640107</v>
      </c>
      <c r="D4836" s="4">
        <f t="shared" ca="1" si="226"/>
        <v>0.34031035592589326</v>
      </c>
      <c r="E4836" s="4">
        <f t="shared" ca="1" si="227"/>
        <v>0.34031035592589326</v>
      </c>
    </row>
    <row r="4837" spans="1:5" x14ac:dyDescent="0.4">
      <c r="A4837">
        <v>4836</v>
      </c>
      <c r="B4837" s="3">
        <v>12.1129</v>
      </c>
      <c r="C4837" s="4">
        <f t="shared" ca="1" si="225"/>
        <v>2.130194370036401</v>
      </c>
      <c r="D4837" s="4">
        <f t="shared" ca="1" si="226"/>
        <v>1.0629518894998047</v>
      </c>
      <c r="E4837" s="4">
        <f t="shared" ca="1" si="227"/>
        <v>1.0629518894998047</v>
      </c>
    </row>
    <row r="4838" spans="1:5" x14ac:dyDescent="0.4">
      <c r="A4838">
        <v>4837</v>
      </c>
      <c r="B4838" s="3">
        <v>10.9663</v>
      </c>
      <c r="C4838" s="4">
        <f t="shared" ca="1" si="225"/>
        <v>0.9835943700364016</v>
      </c>
      <c r="D4838" s="4">
        <f t="shared" ca="1" si="226"/>
        <v>0.49080661785511026</v>
      </c>
      <c r="E4838" s="4">
        <f t="shared" ca="1" si="227"/>
        <v>0.49080661785511026</v>
      </c>
    </row>
    <row r="4839" spans="1:5" x14ac:dyDescent="0.4">
      <c r="A4839">
        <v>4838</v>
      </c>
      <c r="B4839" s="3">
        <v>11.813000000000001</v>
      </c>
      <c r="C4839" s="4">
        <f t="shared" ca="1" si="225"/>
        <v>1.8302943700364018</v>
      </c>
      <c r="D4839" s="4">
        <f t="shared" ca="1" si="226"/>
        <v>0.91330391551912848</v>
      </c>
      <c r="E4839" s="4">
        <f t="shared" ca="1" si="227"/>
        <v>0.91330391551912848</v>
      </c>
    </row>
    <row r="4840" spans="1:5" x14ac:dyDescent="0.4">
      <c r="A4840">
        <v>4839</v>
      </c>
      <c r="B4840" s="3">
        <v>9.4621999999999993</v>
      </c>
      <c r="C4840" s="4">
        <f t="shared" ca="1" si="225"/>
        <v>-0.5205056299635995</v>
      </c>
      <c r="D4840" s="4">
        <f t="shared" ca="1" si="226"/>
        <v>-0.25972861943844117</v>
      </c>
      <c r="E4840" s="4">
        <f t="shared" ca="1" si="227"/>
        <v>-0.25972861943844117</v>
      </c>
    </row>
    <row r="4841" spans="1:5" x14ac:dyDescent="0.4">
      <c r="A4841">
        <v>4840</v>
      </c>
      <c r="B4841" s="3">
        <v>11.2979</v>
      </c>
      <c r="C4841" s="4">
        <f t="shared" ca="1" si="225"/>
        <v>1.3151943700364015</v>
      </c>
      <c r="D4841" s="4">
        <f t="shared" ca="1" si="226"/>
        <v>0.65627266711150378</v>
      </c>
      <c r="E4841" s="4">
        <f t="shared" ca="1" si="227"/>
        <v>0.65627266711150378</v>
      </c>
    </row>
    <row r="4842" spans="1:5" x14ac:dyDescent="0.4">
      <c r="A4842">
        <v>4841</v>
      </c>
      <c r="B4842" s="3">
        <v>11.136100000000001</v>
      </c>
      <c r="C4842" s="4">
        <f t="shared" ca="1" si="225"/>
        <v>1.153394370036402</v>
      </c>
      <c r="D4842" s="4">
        <f t="shared" ca="1" si="226"/>
        <v>0.57553561412693077</v>
      </c>
      <c r="E4842" s="4">
        <f t="shared" ca="1" si="227"/>
        <v>0.57553561412693077</v>
      </c>
    </row>
    <row r="4843" spans="1:5" x14ac:dyDescent="0.4">
      <c r="A4843">
        <v>4842</v>
      </c>
      <c r="B4843" s="3">
        <v>13.2746</v>
      </c>
      <c r="C4843" s="4">
        <f t="shared" ca="1" si="225"/>
        <v>3.2918943700364007</v>
      </c>
      <c r="D4843" s="4">
        <f t="shared" ca="1" si="226"/>
        <v>1.6426319540991785</v>
      </c>
      <c r="E4843" s="4">
        <f t="shared" ca="1" si="227"/>
        <v>1.6426319540991785</v>
      </c>
    </row>
    <row r="4844" spans="1:5" x14ac:dyDescent="0.4">
      <c r="A4844">
        <v>4843</v>
      </c>
      <c r="B4844" s="3">
        <v>10.197699999999999</v>
      </c>
      <c r="C4844" s="4">
        <f t="shared" ca="1" si="225"/>
        <v>0.21499437003640054</v>
      </c>
      <c r="D4844" s="4">
        <f t="shared" ca="1" si="226"/>
        <v>0.10728066653284181</v>
      </c>
      <c r="E4844" s="4">
        <f t="shared" ca="1" si="227"/>
        <v>0.10728066653284181</v>
      </c>
    </row>
    <row r="4845" spans="1:5" x14ac:dyDescent="0.4">
      <c r="A4845">
        <v>4844</v>
      </c>
      <c r="B4845" s="3">
        <v>9.9703999999999997</v>
      </c>
      <c r="C4845" s="4">
        <f t="shared" ca="1" si="225"/>
        <v>-1.2305629963599074E-2</v>
      </c>
      <c r="D4845" s="4">
        <f t="shared" ca="1" si="226"/>
        <v>-6.1404221160670574E-3</v>
      </c>
      <c r="E4845" s="4">
        <f t="shared" ca="1" si="227"/>
        <v>-6.1404221160670574E-3</v>
      </c>
    </row>
    <row r="4846" spans="1:5" x14ac:dyDescent="0.4">
      <c r="A4846">
        <v>4845</v>
      </c>
      <c r="B4846" s="3">
        <v>8.3020999999999994</v>
      </c>
      <c r="C4846" s="4">
        <f t="shared" ca="1" si="225"/>
        <v>-1.6806056299635994</v>
      </c>
      <c r="D4846" s="4">
        <f t="shared" ca="1" si="226"/>
        <v>-0.83861029538036547</v>
      </c>
      <c r="E4846" s="4">
        <f t="shared" ca="1" si="227"/>
        <v>-0.83861029538036547</v>
      </c>
    </row>
    <row r="4847" spans="1:5" x14ac:dyDescent="0.4">
      <c r="A4847">
        <v>4846</v>
      </c>
      <c r="B4847" s="3">
        <v>10.366099999999999</v>
      </c>
      <c r="C4847" s="4">
        <f t="shared" ca="1" si="225"/>
        <v>0.38339437003640064</v>
      </c>
      <c r="D4847" s="4">
        <f t="shared" ca="1" si="226"/>
        <v>0.19131107272939393</v>
      </c>
      <c r="E4847" s="4">
        <f t="shared" ca="1" si="227"/>
        <v>0.19131107272939393</v>
      </c>
    </row>
    <row r="4848" spans="1:5" x14ac:dyDescent="0.4">
      <c r="A4848">
        <v>4847</v>
      </c>
      <c r="B4848" s="3">
        <v>8.0253999999999994</v>
      </c>
      <c r="C4848" s="4">
        <f t="shared" ca="1" si="225"/>
        <v>-1.9573056299635994</v>
      </c>
      <c r="D4848" s="4">
        <f t="shared" ca="1" si="226"/>
        <v>-0.97668163382802553</v>
      </c>
      <c r="E4848" s="4">
        <f t="shared" ca="1" si="227"/>
        <v>-0.97668163382802553</v>
      </c>
    </row>
    <row r="4849" spans="1:5" x14ac:dyDescent="0.4">
      <c r="A4849">
        <v>4848</v>
      </c>
      <c r="B4849" s="3">
        <v>9.0269999999999992</v>
      </c>
      <c r="C4849" s="4">
        <f t="shared" ca="1" si="225"/>
        <v>-0.95570562996359953</v>
      </c>
      <c r="D4849" s="4">
        <f t="shared" ca="1" si="226"/>
        <v>-0.47689033426468502</v>
      </c>
      <c r="E4849" s="4">
        <f t="shared" ca="1" si="227"/>
        <v>-0.47689033426468502</v>
      </c>
    </row>
    <row r="4850" spans="1:5" x14ac:dyDescent="0.4">
      <c r="A4850">
        <v>4849</v>
      </c>
      <c r="B4850" s="3">
        <v>13.253500000000001</v>
      </c>
      <c r="C4850" s="4">
        <f t="shared" ca="1" si="225"/>
        <v>3.2707943700364019</v>
      </c>
      <c r="D4850" s="4">
        <f t="shared" ca="1" si="226"/>
        <v>1.6321032036790648</v>
      </c>
      <c r="E4850" s="4">
        <f t="shared" ca="1" si="227"/>
        <v>1.6321032036790648</v>
      </c>
    </row>
    <row r="4851" spans="1:5" x14ac:dyDescent="0.4">
      <c r="A4851">
        <v>4850</v>
      </c>
      <c r="B4851" s="3">
        <v>9.8539999999999992</v>
      </c>
      <c r="C4851" s="4">
        <f t="shared" ca="1" si="225"/>
        <v>-0.12870562996359958</v>
      </c>
      <c r="D4851" s="4">
        <f t="shared" ca="1" si="226"/>
        <v>-6.4223196945513039E-2</v>
      </c>
      <c r="E4851" s="4">
        <f t="shared" ca="1" si="227"/>
        <v>-6.4223196945513039E-2</v>
      </c>
    </row>
    <row r="4852" spans="1:5" x14ac:dyDescent="0.4">
      <c r="A4852">
        <v>4851</v>
      </c>
      <c r="B4852" s="3">
        <v>10.5731</v>
      </c>
      <c r="C4852" s="4">
        <f t="shared" ca="1" si="225"/>
        <v>0.59039437003640138</v>
      </c>
      <c r="D4852" s="4">
        <f t="shared" ca="1" si="226"/>
        <v>0.29460260528691379</v>
      </c>
      <c r="E4852" s="4">
        <f t="shared" ca="1" si="227"/>
        <v>0.29460260528691379</v>
      </c>
    </row>
    <row r="4853" spans="1:5" x14ac:dyDescent="0.4">
      <c r="A4853">
        <v>4852</v>
      </c>
      <c r="B4853" s="3">
        <v>9.9337</v>
      </c>
      <c r="C4853" s="4">
        <f t="shared" ca="1" si="225"/>
        <v>-4.9005629963598807E-2</v>
      </c>
      <c r="D4853" s="4">
        <f t="shared" ca="1" si="226"/>
        <v>-2.4453461946313128E-2</v>
      </c>
      <c r="E4853" s="4">
        <f t="shared" ca="1" si="227"/>
        <v>-2.4453461946313128E-2</v>
      </c>
    </row>
    <row r="4854" spans="1:5" x14ac:dyDescent="0.4">
      <c r="A4854">
        <v>4853</v>
      </c>
      <c r="B4854" s="3">
        <v>6.5608000000000004</v>
      </c>
      <c r="C4854" s="4">
        <f t="shared" ca="1" si="225"/>
        <v>-3.4219056299635984</v>
      </c>
      <c r="D4854" s="4">
        <f t="shared" ca="1" si="226"/>
        <v>-1.7075066511407933</v>
      </c>
      <c r="E4854" s="4">
        <f t="shared" ca="1" si="227"/>
        <v>-1.7075066511407933</v>
      </c>
    </row>
    <row r="4855" spans="1:5" x14ac:dyDescent="0.4">
      <c r="A4855">
        <v>4854</v>
      </c>
      <c r="B4855" s="3">
        <v>10.3218</v>
      </c>
      <c r="C4855" s="4">
        <f t="shared" ca="1" si="225"/>
        <v>0.33909437003640086</v>
      </c>
      <c r="D4855" s="4">
        <f t="shared" ca="1" si="226"/>
        <v>0.16920568677626308</v>
      </c>
      <c r="E4855" s="4">
        <f t="shared" ca="1" si="227"/>
        <v>0.16920568677626308</v>
      </c>
    </row>
    <row r="4856" spans="1:5" x14ac:dyDescent="0.4">
      <c r="A4856">
        <v>4855</v>
      </c>
      <c r="B4856" s="3">
        <v>9.5198</v>
      </c>
      <c r="C4856" s="4">
        <f t="shared" ca="1" si="225"/>
        <v>-0.46290562996359874</v>
      </c>
      <c r="D4856" s="4">
        <f t="shared" ca="1" si="226"/>
        <v>-0.23098662777026144</v>
      </c>
      <c r="E4856" s="4">
        <f t="shared" ca="1" si="227"/>
        <v>-0.23098662777026144</v>
      </c>
    </row>
    <row r="4857" spans="1:5" x14ac:dyDescent="0.4">
      <c r="A4857">
        <v>4856</v>
      </c>
      <c r="B4857" s="3">
        <v>10.9352</v>
      </c>
      <c r="C4857" s="4">
        <f t="shared" ca="1" si="225"/>
        <v>0.95249437003640125</v>
      </c>
      <c r="D4857" s="4">
        <f t="shared" ca="1" si="226"/>
        <v>0.47528793832593691</v>
      </c>
      <c r="E4857" s="4">
        <f t="shared" ca="1" si="227"/>
        <v>0.47528793832593691</v>
      </c>
    </row>
    <row r="4858" spans="1:5" x14ac:dyDescent="0.4">
      <c r="A4858">
        <v>4857</v>
      </c>
      <c r="B4858" s="3">
        <v>7.2042000000000002</v>
      </c>
      <c r="C4858" s="4">
        <f t="shared" ca="1" si="225"/>
        <v>-2.7785056299635986</v>
      </c>
      <c r="D4858" s="4">
        <f t="shared" ca="1" si="226"/>
        <v>-1.386454612263943</v>
      </c>
      <c r="E4858" s="4">
        <f t="shared" ca="1" si="227"/>
        <v>-1.386454612263943</v>
      </c>
    </row>
    <row r="4859" spans="1:5" x14ac:dyDescent="0.4">
      <c r="A4859">
        <v>4858</v>
      </c>
      <c r="B4859" s="3">
        <v>10.427</v>
      </c>
      <c r="C4859" s="4">
        <f t="shared" ca="1" si="225"/>
        <v>0.44429437003640082</v>
      </c>
      <c r="D4859" s="4">
        <f t="shared" ca="1" si="226"/>
        <v>0.22169974100356279</v>
      </c>
      <c r="E4859" s="4">
        <f t="shared" ca="1" si="227"/>
        <v>0.22169974100356279</v>
      </c>
    </row>
    <row r="4860" spans="1:5" x14ac:dyDescent="0.4">
      <c r="A4860">
        <v>4859</v>
      </c>
      <c r="B4860" s="3">
        <v>10.4823</v>
      </c>
      <c r="C4860" s="4">
        <f t="shared" ca="1" si="225"/>
        <v>0.49959437003640161</v>
      </c>
      <c r="D4860" s="4">
        <f t="shared" ca="1" si="226"/>
        <v>0.24929404897665897</v>
      </c>
      <c r="E4860" s="4">
        <f t="shared" ca="1" si="227"/>
        <v>0.24929404897665897</v>
      </c>
    </row>
    <row r="4861" spans="1:5" x14ac:dyDescent="0.4">
      <c r="A4861">
        <v>4860</v>
      </c>
      <c r="B4861" s="3">
        <v>12.1631</v>
      </c>
      <c r="C4861" s="4">
        <f t="shared" ca="1" si="225"/>
        <v>2.1803943700364012</v>
      </c>
      <c r="D4861" s="4">
        <f t="shared" ca="1" si="226"/>
        <v>1.0880013336272807</v>
      </c>
      <c r="E4861" s="4">
        <f t="shared" ca="1" si="227"/>
        <v>1.0880013336272807</v>
      </c>
    </row>
    <row r="4862" spans="1:5" x14ac:dyDescent="0.4">
      <c r="A4862">
        <v>4861</v>
      </c>
      <c r="B4862" s="3">
        <v>10.8011</v>
      </c>
      <c r="C4862" s="4">
        <f t="shared" ca="1" si="225"/>
        <v>0.81839437003640114</v>
      </c>
      <c r="D4862" s="4">
        <f t="shared" ca="1" si="226"/>
        <v>0.40837298897345681</v>
      </c>
      <c r="E4862" s="4">
        <f t="shared" ca="1" si="227"/>
        <v>0.40837298897345681</v>
      </c>
    </row>
    <row r="4863" spans="1:5" x14ac:dyDescent="0.4">
      <c r="A4863">
        <v>4862</v>
      </c>
      <c r="B4863" s="3">
        <v>9.5090000000000003</v>
      </c>
      <c r="C4863" s="4">
        <f t="shared" ca="1" si="225"/>
        <v>-0.47370562996359844</v>
      </c>
      <c r="D4863" s="4">
        <f t="shared" ca="1" si="226"/>
        <v>-0.23637575120804491</v>
      </c>
      <c r="E4863" s="4">
        <f t="shared" ca="1" si="227"/>
        <v>-0.23637575120804491</v>
      </c>
    </row>
    <row r="4864" spans="1:5" x14ac:dyDescent="0.4">
      <c r="A4864">
        <v>4863</v>
      </c>
      <c r="B4864" s="3">
        <v>9.0641999999999996</v>
      </c>
      <c r="C4864" s="4">
        <f t="shared" ca="1" si="225"/>
        <v>-0.91850562996359919</v>
      </c>
      <c r="D4864" s="4">
        <f t="shared" ca="1" si="226"/>
        <v>-0.45832779797898571</v>
      </c>
      <c r="E4864" s="4">
        <f t="shared" ca="1" si="227"/>
        <v>-0.45832779797898571</v>
      </c>
    </row>
    <row r="4865" spans="1:5" x14ac:dyDescent="0.4">
      <c r="A4865">
        <v>4864</v>
      </c>
      <c r="B4865" s="3">
        <v>10.7186</v>
      </c>
      <c r="C4865" s="4">
        <f t="shared" ca="1" si="225"/>
        <v>0.73589437003640157</v>
      </c>
      <c r="D4865" s="4">
        <f t="shared" ca="1" si="226"/>
        <v>0.367206073823721</v>
      </c>
      <c r="E4865" s="4">
        <f t="shared" ca="1" si="227"/>
        <v>0.367206073823721</v>
      </c>
    </row>
    <row r="4866" spans="1:5" x14ac:dyDescent="0.4">
      <c r="A4866">
        <v>4865</v>
      </c>
      <c r="B4866" s="3">
        <v>10.3903</v>
      </c>
      <c r="C4866" s="4">
        <f t="shared" ca="1" si="225"/>
        <v>0.40759437003640109</v>
      </c>
      <c r="D4866" s="4">
        <f t="shared" ca="1" si="226"/>
        <v>0.20338670117331673</v>
      </c>
      <c r="E4866" s="4">
        <f t="shared" ca="1" si="227"/>
        <v>0.20338670117331673</v>
      </c>
    </row>
    <row r="4867" spans="1:5" x14ac:dyDescent="0.4">
      <c r="A4867">
        <v>4866</v>
      </c>
      <c r="B4867" s="3">
        <v>9.9675999999999991</v>
      </c>
      <c r="C4867" s="4">
        <f t="shared" ref="C4867:C4930" ca="1" si="228">(B4867-$H$2)</f>
        <v>-1.5105629963599654E-2</v>
      </c>
      <c r="D4867" s="4">
        <f t="shared" ref="D4867:D4930" ca="1" si="229">C4867/$H$3</f>
        <v>-7.5376022666038423E-3</v>
      </c>
      <c r="E4867" s="4">
        <f t="shared" ref="E4867:E4930" ca="1" si="230">(B4867-$H$2)/$H$3</f>
        <v>-7.5376022666038423E-3</v>
      </c>
    </row>
    <row r="4868" spans="1:5" x14ac:dyDescent="0.4">
      <c r="A4868">
        <v>4867</v>
      </c>
      <c r="B4868" s="3">
        <v>9.7317</v>
      </c>
      <c r="C4868" s="4">
        <f t="shared" ca="1" si="228"/>
        <v>-0.25100562996359876</v>
      </c>
      <c r="D4868" s="4">
        <f t="shared" ca="1" si="229"/>
        <v>-0.12525002994930312</v>
      </c>
      <c r="E4868" s="4">
        <f t="shared" ca="1" si="230"/>
        <v>-0.12525002994930312</v>
      </c>
    </row>
    <row r="4869" spans="1:5" x14ac:dyDescent="0.4">
      <c r="A4869">
        <v>4868</v>
      </c>
      <c r="B4869" s="3">
        <v>10.6106</v>
      </c>
      <c r="C4869" s="4">
        <f t="shared" ca="1" si="228"/>
        <v>0.62789437003640103</v>
      </c>
      <c r="D4869" s="4">
        <f t="shared" ca="1" si="229"/>
        <v>0.31331483944588451</v>
      </c>
      <c r="E4869" s="4">
        <f t="shared" ca="1" si="230"/>
        <v>0.31331483944588451</v>
      </c>
    </row>
    <row r="4870" spans="1:5" x14ac:dyDescent="0.4">
      <c r="A4870">
        <v>4869</v>
      </c>
      <c r="B4870" s="3">
        <v>7.4370000000000003</v>
      </c>
      <c r="C4870" s="4">
        <f t="shared" ca="1" si="228"/>
        <v>-2.5457056299635985</v>
      </c>
      <c r="D4870" s="4">
        <f t="shared" ca="1" si="229"/>
        <v>-1.2702890626050514</v>
      </c>
      <c r="E4870" s="4">
        <f t="shared" ca="1" si="230"/>
        <v>-1.2702890626050514</v>
      </c>
    </row>
    <row r="4871" spans="1:5" x14ac:dyDescent="0.4">
      <c r="A4871">
        <v>4870</v>
      </c>
      <c r="B4871" s="3">
        <v>8.52</v>
      </c>
      <c r="C4871" s="4">
        <f t="shared" ca="1" si="228"/>
        <v>-1.4627056299635992</v>
      </c>
      <c r="D4871" s="4">
        <f t="shared" ca="1" si="229"/>
        <v>-0.72987974009397161</v>
      </c>
      <c r="E4871" s="4">
        <f t="shared" ca="1" si="230"/>
        <v>-0.72987974009397161</v>
      </c>
    </row>
    <row r="4872" spans="1:5" x14ac:dyDescent="0.4">
      <c r="A4872">
        <v>4871</v>
      </c>
      <c r="B4872" s="3">
        <v>8.0091000000000001</v>
      </c>
      <c r="C4872" s="4">
        <f t="shared" ca="1" si="228"/>
        <v>-1.9736056299635987</v>
      </c>
      <c r="D4872" s="4">
        <f t="shared" ca="1" si="229"/>
        <v>-0.98481521827579122</v>
      </c>
      <c r="E4872" s="4">
        <f t="shared" ca="1" si="230"/>
        <v>-0.98481521827579122</v>
      </c>
    </row>
    <row r="4873" spans="1:5" x14ac:dyDescent="0.4">
      <c r="A4873">
        <v>4872</v>
      </c>
      <c r="B4873" s="3">
        <v>10.612299999999999</v>
      </c>
      <c r="C4873" s="4">
        <f t="shared" ca="1" si="228"/>
        <v>0.62959437003640062</v>
      </c>
      <c r="D4873" s="4">
        <f t="shared" ca="1" si="229"/>
        <v>0.31416312739442431</v>
      </c>
      <c r="E4873" s="4">
        <f t="shared" ca="1" si="230"/>
        <v>0.31416312739442431</v>
      </c>
    </row>
    <row r="4874" spans="1:5" x14ac:dyDescent="0.4">
      <c r="A4874">
        <v>4873</v>
      </c>
      <c r="B4874" s="3">
        <v>8.3246000000000002</v>
      </c>
      <c r="C4874" s="4">
        <f t="shared" ca="1" si="228"/>
        <v>-1.6581056299635986</v>
      </c>
      <c r="D4874" s="4">
        <f t="shared" ca="1" si="229"/>
        <v>-0.82738295488498248</v>
      </c>
      <c r="E4874" s="4">
        <f t="shared" ca="1" si="230"/>
        <v>-0.82738295488498248</v>
      </c>
    </row>
    <row r="4875" spans="1:5" x14ac:dyDescent="0.4">
      <c r="A4875">
        <v>4874</v>
      </c>
      <c r="B4875" s="3">
        <v>11.5199</v>
      </c>
      <c r="C4875" s="4">
        <f t="shared" ca="1" si="228"/>
        <v>1.537194370036401</v>
      </c>
      <c r="D4875" s="4">
        <f t="shared" ca="1" si="229"/>
        <v>0.76704909333261129</v>
      </c>
      <c r="E4875" s="4">
        <f t="shared" ca="1" si="230"/>
        <v>0.76704909333261129</v>
      </c>
    </row>
    <row r="4876" spans="1:5" x14ac:dyDescent="0.4">
      <c r="A4876">
        <v>4875</v>
      </c>
      <c r="B4876" s="3">
        <v>8.9247999999999994</v>
      </c>
      <c r="C4876" s="4">
        <f t="shared" ca="1" si="228"/>
        <v>-1.0579056299635994</v>
      </c>
      <c r="D4876" s="4">
        <f t="shared" ca="1" si="229"/>
        <v>-0.52788740975926696</v>
      </c>
      <c r="E4876" s="4">
        <f t="shared" ca="1" si="230"/>
        <v>-0.52788740975926696</v>
      </c>
    </row>
    <row r="4877" spans="1:5" x14ac:dyDescent="0.4">
      <c r="A4877">
        <v>4876</v>
      </c>
      <c r="B4877" s="3">
        <v>11.471399999999999</v>
      </c>
      <c r="C4877" s="4">
        <f t="shared" ca="1" si="228"/>
        <v>1.4886943700364004</v>
      </c>
      <c r="D4877" s="4">
        <f t="shared" ca="1" si="229"/>
        <v>0.74284793715367525</v>
      </c>
      <c r="E4877" s="4">
        <f t="shared" ca="1" si="230"/>
        <v>0.74284793715367525</v>
      </c>
    </row>
    <row r="4878" spans="1:5" x14ac:dyDescent="0.4">
      <c r="A4878">
        <v>4877</v>
      </c>
      <c r="B4878" s="3">
        <v>8.3429000000000002</v>
      </c>
      <c r="C4878" s="4">
        <f t="shared" ca="1" si="228"/>
        <v>-1.6398056299635986</v>
      </c>
      <c r="D4878" s="4">
        <f t="shared" ca="1" si="229"/>
        <v>-0.8182513846154047</v>
      </c>
      <c r="E4878" s="4">
        <f t="shared" ca="1" si="230"/>
        <v>-0.8182513846154047</v>
      </c>
    </row>
    <row r="4879" spans="1:5" x14ac:dyDescent="0.4">
      <c r="A4879">
        <v>4878</v>
      </c>
      <c r="B4879" s="3">
        <v>9.0746000000000002</v>
      </c>
      <c r="C4879" s="4">
        <f t="shared" ca="1" si="228"/>
        <v>-0.90810562996359856</v>
      </c>
      <c r="D4879" s="4">
        <f t="shared" ca="1" si="229"/>
        <v>-0.45313827170556409</v>
      </c>
      <c r="E4879" s="4">
        <f t="shared" ca="1" si="230"/>
        <v>-0.45313827170556409</v>
      </c>
    </row>
    <row r="4880" spans="1:5" x14ac:dyDescent="0.4">
      <c r="A4880">
        <v>4879</v>
      </c>
      <c r="B4880" s="3">
        <v>12.212999999999999</v>
      </c>
      <c r="C4880" s="4">
        <f t="shared" ca="1" si="228"/>
        <v>2.2302943700364004</v>
      </c>
      <c r="D4880" s="4">
        <f t="shared" ca="1" si="229"/>
        <v>1.1129010798814842</v>
      </c>
      <c r="E4880" s="4">
        <f t="shared" ca="1" si="230"/>
        <v>1.1129010798814842</v>
      </c>
    </row>
    <row r="4881" spans="1:5" x14ac:dyDescent="0.4">
      <c r="A4881">
        <v>4880</v>
      </c>
      <c r="B4881" s="3">
        <v>11.604900000000001</v>
      </c>
      <c r="C4881" s="4">
        <f t="shared" ca="1" si="228"/>
        <v>1.6221943700364019</v>
      </c>
      <c r="D4881" s="4">
        <f t="shared" ca="1" si="229"/>
        <v>0.80946349075961255</v>
      </c>
      <c r="E4881" s="4">
        <f t="shared" ca="1" si="230"/>
        <v>0.80946349075961255</v>
      </c>
    </row>
    <row r="4882" spans="1:5" x14ac:dyDescent="0.4">
      <c r="A4882">
        <v>4881</v>
      </c>
      <c r="B4882" s="3">
        <v>11.034599999999999</v>
      </c>
      <c r="C4882" s="4">
        <f t="shared" ca="1" si="228"/>
        <v>1.0518943700364005</v>
      </c>
      <c r="D4882" s="4">
        <f t="shared" ca="1" si="229"/>
        <v>0.52488783366998215</v>
      </c>
      <c r="E4882" s="4">
        <f t="shared" ca="1" si="230"/>
        <v>0.52488783366998215</v>
      </c>
    </row>
    <row r="4883" spans="1:5" x14ac:dyDescent="0.4">
      <c r="A4883">
        <v>4882</v>
      </c>
      <c r="B4883" s="3">
        <v>9.6510999999999996</v>
      </c>
      <c r="C4883" s="4">
        <f t="shared" ca="1" si="228"/>
        <v>-0.33160562996359921</v>
      </c>
      <c r="D4883" s="4">
        <f t="shared" ca="1" si="229"/>
        <v>-0.16546885856831817</v>
      </c>
      <c r="E4883" s="4">
        <f t="shared" ca="1" si="230"/>
        <v>-0.16546885856831817</v>
      </c>
    </row>
    <row r="4884" spans="1:5" x14ac:dyDescent="0.4">
      <c r="A4884">
        <v>4883</v>
      </c>
      <c r="B4884" s="3">
        <v>11.371</v>
      </c>
      <c r="C4884" s="4">
        <f t="shared" ca="1" si="228"/>
        <v>1.3882943700364017</v>
      </c>
      <c r="D4884" s="4">
        <f t="shared" ca="1" si="229"/>
        <v>0.69274904889872446</v>
      </c>
      <c r="E4884" s="4">
        <f t="shared" ca="1" si="230"/>
        <v>0.69274904889872446</v>
      </c>
    </row>
    <row r="4885" spans="1:5" x14ac:dyDescent="0.4">
      <c r="A4885">
        <v>4884</v>
      </c>
      <c r="B4885" s="3">
        <v>8.6417999999999999</v>
      </c>
      <c r="C4885" s="4">
        <f t="shared" ca="1" si="228"/>
        <v>-1.3409056299635989</v>
      </c>
      <c r="D4885" s="4">
        <f t="shared" ca="1" si="229"/>
        <v>-0.66910240354563399</v>
      </c>
      <c r="E4885" s="4">
        <f t="shared" ca="1" si="230"/>
        <v>-0.66910240354563399</v>
      </c>
    </row>
    <row r="4886" spans="1:5" x14ac:dyDescent="0.4">
      <c r="A4886">
        <v>4885</v>
      </c>
      <c r="B4886" s="3">
        <v>11.9862</v>
      </c>
      <c r="C4886" s="4">
        <f t="shared" ca="1" si="228"/>
        <v>2.0034943700364014</v>
      </c>
      <c r="D4886" s="4">
        <f t="shared" ca="1" si="229"/>
        <v>0.99972948768802861</v>
      </c>
      <c r="E4886" s="4">
        <f t="shared" ca="1" si="230"/>
        <v>0.99972948768802861</v>
      </c>
    </row>
    <row r="4887" spans="1:5" x14ac:dyDescent="0.4">
      <c r="A4887">
        <v>4886</v>
      </c>
      <c r="B4887" s="3">
        <v>10.711</v>
      </c>
      <c r="C4887" s="4">
        <f t="shared" ca="1" si="228"/>
        <v>0.72829437003640152</v>
      </c>
      <c r="D4887" s="4">
        <f t="shared" ca="1" si="229"/>
        <v>0.36341372770083624</v>
      </c>
      <c r="E4887" s="4">
        <f t="shared" ca="1" si="230"/>
        <v>0.36341372770083624</v>
      </c>
    </row>
    <row r="4888" spans="1:5" x14ac:dyDescent="0.4">
      <c r="A4888">
        <v>4887</v>
      </c>
      <c r="B4888" s="3">
        <v>10.555099999999999</v>
      </c>
      <c r="C4888" s="4">
        <f t="shared" ca="1" si="228"/>
        <v>0.5723943700364007</v>
      </c>
      <c r="D4888" s="4">
        <f t="shared" ca="1" si="229"/>
        <v>0.28562073289060741</v>
      </c>
      <c r="E4888" s="4">
        <f t="shared" ca="1" si="230"/>
        <v>0.28562073289060741</v>
      </c>
    </row>
    <row r="4889" spans="1:5" x14ac:dyDescent="0.4">
      <c r="A4889">
        <v>4888</v>
      </c>
      <c r="B4889" s="3">
        <v>12.0433</v>
      </c>
      <c r="C4889" s="4">
        <f t="shared" ca="1" si="228"/>
        <v>2.0605943700364016</v>
      </c>
      <c r="D4889" s="4">
        <f t="shared" ca="1" si="229"/>
        <v>1.0282219829007551</v>
      </c>
      <c r="E4889" s="4">
        <f t="shared" ca="1" si="230"/>
        <v>1.0282219829007551</v>
      </c>
    </row>
    <row r="4890" spans="1:5" x14ac:dyDescent="0.4">
      <c r="A4890">
        <v>4889</v>
      </c>
      <c r="B4890" s="3">
        <v>9.6837999999999997</v>
      </c>
      <c r="C4890" s="4">
        <f t="shared" ca="1" si="228"/>
        <v>-0.29890562996359904</v>
      </c>
      <c r="D4890" s="4">
        <f t="shared" ca="1" si="229"/>
        <v>-0.14915179038169546</v>
      </c>
      <c r="E4890" s="4">
        <f t="shared" ca="1" si="230"/>
        <v>-0.14915179038169546</v>
      </c>
    </row>
    <row r="4891" spans="1:5" x14ac:dyDescent="0.4">
      <c r="A4891">
        <v>4890</v>
      </c>
      <c r="B4891" s="3">
        <v>10.3385</v>
      </c>
      <c r="C4891" s="4">
        <f t="shared" ca="1" si="228"/>
        <v>0.35579437003640102</v>
      </c>
      <c r="D4891" s="4">
        <f t="shared" ca="1" si="229"/>
        <v>0.17753886838839153</v>
      </c>
      <c r="E4891" s="4">
        <f t="shared" ca="1" si="230"/>
        <v>0.17753886838839153</v>
      </c>
    </row>
    <row r="4892" spans="1:5" x14ac:dyDescent="0.4">
      <c r="A4892">
        <v>4891</v>
      </c>
      <c r="B4892" s="3">
        <v>8.4184999999999999</v>
      </c>
      <c r="C4892" s="4">
        <f t="shared" ca="1" si="228"/>
        <v>-1.5642056299635989</v>
      </c>
      <c r="D4892" s="4">
        <f t="shared" ca="1" si="229"/>
        <v>-0.78052752055091945</v>
      </c>
      <c r="E4892" s="4">
        <f t="shared" ca="1" si="230"/>
        <v>-0.78052752055091945</v>
      </c>
    </row>
    <row r="4893" spans="1:5" x14ac:dyDescent="0.4">
      <c r="A4893">
        <v>4892</v>
      </c>
      <c r="B4893" s="3">
        <v>10.5564</v>
      </c>
      <c r="C4893" s="4">
        <f t="shared" ca="1" si="228"/>
        <v>0.57369437003640122</v>
      </c>
      <c r="D4893" s="4">
        <f t="shared" ca="1" si="229"/>
        <v>0.28626942367478531</v>
      </c>
      <c r="E4893" s="4">
        <f t="shared" ca="1" si="230"/>
        <v>0.28626942367478531</v>
      </c>
    </row>
    <row r="4894" spans="1:5" x14ac:dyDescent="0.4">
      <c r="A4894">
        <v>4893</v>
      </c>
      <c r="B4894" s="3">
        <v>10.4026</v>
      </c>
      <c r="C4894" s="4">
        <f t="shared" ca="1" si="228"/>
        <v>0.41989437003640084</v>
      </c>
      <c r="D4894" s="4">
        <f t="shared" ca="1" si="229"/>
        <v>0.20952431397745905</v>
      </c>
      <c r="E4894" s="4">
        <f t="shared" ca="1" si="230"/>
        <v>0.20952431397745905</v>
      </c>
    </row>
    <row r="4895" spans="1:5" x14ac:dyDescent="0.4">
      <c r="A4895">
        <v>4894</v>
      </c>
      <c r="B4895" s="3">
        <v>7.9760999999999997</v>
      </c>
      <c r="C4895" s="4">
        <f t="shared" ca="1" si="228"/>
        <v>-2.006605629963599</v>
      </c>
      <c r="D4895" s="4">
        <f t="shared" ca="1" si="229"/>
        <v>-1.0012819843356857</v>
      </c>
      <c r="E4895" s="4">
        <f t="shared" ca="1" si="230"/>
        <v>-1.0012819843356857</v>
      </c>
    </row>
    <row r="4896" spans="1:5" x14ac:dyDescent="0.4">
      <c r="A4896">
        <v>4895</v>
      </c>
      <c r="B4896" s="3">
        <v>8.6393000000000004</v>
      </c>
      <c r="C4896" s="4">
        <f t="shared" ca="1" si="228"/>
        <v>-1.3434056299635984</v>
      </c>
      <c r="D4896" s="4">
        <f t="shared" ca="1" si="229"/>
        <v>-0.67034988582289845</v>
      </c>
      <c r="E4896" s="4">
        <f t="shared" ca="1" si="230"/>
        <v>-0.67034988582289845</v>
      </c>
    </row>
    <row r="4897" spans="1:5" x14ac:dyDescent="0.4">
      <c r="A4897">
        <v>4896</v>
      </c>
      <c r="B4897" s="3">
        <v>12.2813</v>
      </c>
      <c r="C4897" s="4">
        <f t="shared" ca="1" si="228"/>
        <v>2.2985943700364011</v>
      </c>
      <c r="D4897" s="4">
        <f t="shared" ca="1" si="229"/>
        <v>1.1469822956963569</v>
      </c>
      <c r="E4897" s="4">
        <f t="shared" ca="1" si="230"/>
        <v>1.1469822956963569</v>
      </c>
    </row>
    <row r="4898" spans="1:5" x14ac:dyDescent="0.4">
      <c r="A4898">
        <v>4897</v>
      </c>
      <c r="B4898" s="3">
        <v>9.9120000000000008</v>
      </c>
      <c r="C4898" s="4">
        <f t="shared" ca="1" si="228"/>
        <v>-7.0705629963597971E-2</v>
      </c>
      <c r="D4898" s="4">
        <f t="shared" ca="1" si="229"/>
        <v>-3.5281608112970549E-2</v>
      </c>
      <c r="E4898" s="4">
        <f t="shared" ca="1" si="230"/>
        <v>-3.5281608112970549E-2</v>
      </c>
    </row>
    <row r="4899" spans="1:5" x14ac:dyDescent="0.4">
      <c r="A4899">
        <v>4898</v>
      </c>
      <c r="B4899" s="3">
        <v>11.676399999999999</v>
      </c>
      <c r="C4899" s="4">
        <f t="shared" ca="1" si="228"/>
        <v>1.6936943700364004</v>
      </c>
      <c r="D4899" s="4">
        <f t="shared" ca="1" si="229"/>
        <v>0.84514148388938304</v>
      </c>
      <c r="E4899" s="4">
        <f t="shared" ca="1" si="230"/>
        <v>0.84514148388938304</v>
      </c>
    </row>
    <row r="4900" spans="1:5" x14ac:dyDescent="0.4">
      <c r="A4900">
        <v>4899</v>
      </c>
      <c r="B4900" s="3">
        <v>8.1107999999999993</v>
      </c>
      <c r="C4900" s="4">
        <f t="shared" ca="1" si="228"/>
        <v>-1.8719056299635994</v>
      </c>
      <c r="D4900" s="4">
        <f t="shared" ca="1" si="229"/>
        <v>-0.93406763923666247</v>
      </c>
      <c r="E4900" s="4">
        <f t="shared" ca="1" si="230"/>
        <v>-0.93406763923666247</v>
      </c>
    </row>
    <row r="4901" spans="1:5" x14ac:dyDescent="0.4">
      <c r="A4901">
        <v>4900</v>
      </c>
      <c r="B4901" s="3">
        <v>8.1992999999999991</v>
      </c>
      <c r="C4901" s="4">
        <f t="shared" ca="1" si="228"/>
        <v>-1.7834056299635996</v>
      </c>
      <c r="D4901" s="4">
        <f t="shared" ca="1" si="229"/>
        <v>-0.88990676662149115</v>
      </c>
      <c r="E4901" s="4">
        <f t="shared" ca="1" si="230"/>
        <v>-0.88990676662149115</v>
      </c>
    </row>
    <row r="4902" spans="1:5" x14ac:dyDescent="0.4">
      <c r="A4902">
        <v>4901</v>
      </c>
      <c r="B4902" s="3">
        <v>9.1777999999999995</v>
      </c>
      <c r="C4902" s="4">
        <f t="shared" ca="1" si="228"/>
        <v>-0.80490562996359927</v>
      </c>
      <c r="D4902" s="4">
        <f t="shared" ca="1" si="229"/>
        <v>-0.40164220330007649</v>
      </c>
      <c r="E4902" s="4">
        <f t="shared" ca="1" si="230"/>
        <v>-0.40164220330007649</v>
      </c>
    </row>
    <row r="4903" spans="1:5" x14ac:dyDescent="0.4">
      <c r="A4903">
        <v>4902</v>
      </c>
      <c r="B4903" s="3">
        <v>10.0428</v>
      </c>
      <c r="C4903" s="4">
        <f t="shared" ca="1" si="228"/>
        <v>6.0094370036400946E-2</v>
      </c>
      <c r="D4903" s="4">
        <f t="shared" ca="1" si="229"/>
        <v>2.9986664633519473E-2</v>
      </c>
      <c r="E4903" s="4">
        <f t="shared" ca="1" si="230"/>
        <v>2.9986664633519473E-2</v>
      </c>
    </row>
    <row r="4904" spans="1:5" x14ac:dyDescent="0.4">
      <c r="A4904">
        <v>4903</v>
      </c>
      <c r="B4904" s="3">
        <v>10.4064</v>
      </c>
      <c r="C4904" s="4">
        <f t="shared" ca="1" si="228"/>
        <v>0.42369437003640087</v>
      </c>
      <c r="D4904" s="4">
        <f t="shared" ca="1" si="229"/>
        <v>0.21142048703890146</v>
      </c>
      <c r="E4904" s="4">
        <f t="shared" ca="1" si="230"/>
        <v>0.21142048703890146</v>
      </c>
    </row>
    <row r="4905" spans="1:5" x14ac:dyDescent="0.4">
      <c r="A4905">
        <v>4904</v>
      </c>
      <c r="B4905" s="3">
        <v>9.2948000000000004</v>
      </c>
      <c r="C4905" s="4">
        <f t="shared" ca="1" si="228"/>
        <v>-0.68790562996359839</v>
      </c>
      <c r="D4905" s="4">
        <f t="shared" ca="1" si="229"/>
        <v>-0.34326003272408678</v>
      </c>
      <c r="E4905" s="4">
        <f t="shared" ca="1" si="230"/>
        <v>-0.34326003272408678</v>
      </c>
    </row>
    <row r="4906" spans="1:5" x14ac:dyDescent="0.4">
      <c r="A4906">
        <v>4905</v>
      </c>
      <c r="B4906" s="3">
        <v>10.294700000000001</v>
      </c>
      <c r="C4906" s="4">
        <f t="shared" ca="1" si="228"/>
        <v>0.31199437003640185</v>
      </c>
      <c r="D4906" s="4">
        <f t="shared" ca="1" si="229"/>
        <v>0.15568297889071389</v>
      </c>
      <c r="E4906" s="4">
        <f t="shared" ca="1" si="230"/>
        <v>0.15568297889071389</v>
      </c>
    </row>
    <row r="4907" spans="1:5" x14ac:dyDescent="0.4">
      <c r="A4907">
        <v>4906</v>
      </c>
      <c r="B4907" s="3">
        <v>9.6428999999999991</v>
      </c>
      <c r="C4907" s="4">
        <f t="shared" ca="1" si="228"/>
        <v>-0.33980562996359964</v>
      </c>
      <c r="D4907" s="4">
        <f t="shared" ca="1" si="229"/>
        <v>-0.16956060043774671</v>
      </c>
      <c r="E4907" s="4">
        <f t="shared" ca="1" si="230"/>
        <v>-0.16956060043774671</v>
      </c>
    </row>
    <row r="4908" spans="1:5" x14ac:dyDescent="0.4">
      <c r="A4908">
        <v>4907</v>
      </c>
      <c r="B4908" s="3">
        <v>9.1745000000000001</v>
      </c>
      <c r="C4908" s="4">
        <f t="shared" ca="1" si="228"/>
        <v>-0.80820562996359868</v>
      </c>
      <c r="D4908" s="4">
        <f t="shared" ca="1" si="229"/>
        <v>-0.40328887990606566</v>
      </c>
      <c r="E4908" s="4">
        <f t="shared" ca="1" si="230"/>
        <v>-0.40328887990606566</v>
      </c>
    </row>
    <row r="4909" spans="1:5" x14ac:dyDescent="0.4">
      <c r="A4909">
        <v>4908</v>
      </c>
      <c r="B4909" s="3">
        <v>11.711600000000001</v>
      </c>
      <c r="C4909" s="4">
        <f t="shared" ca="1" si="228"/>
        <v>1.7288943700364019</v>
      </c>
      <c r="D4909" s="4">
        <f t="shared" ca="1" si="229"/>
        <v>0.86270603435327109</v>
      </c>
      <c r="E4909" s="4">
        <f t="shared" ca="1" si="230"/>
        <v>0.86270603435327109</v>
      </c>
    </row>
    <row r="4910" spans="1:5" x14ac:dyDescent="0.4">
      <c r="A4910">
        <v>4909</v>
      </c>
      <c r="B4910" s="3">
        <v>8.6672999999999991</v>
      </c>
      <c r="C4910" s="4">
        <f t="shared" ca="1" si="228"/>
        <v>-1.3154056299635997</v>
      </c>
      <c r="D4910" s="4">
        <f t="shared" ca="1" si="229"/>
        <v>-0.65637808431753408</v>
      </c>
      <c r="E4910" s="4">
        <f t="shared" ca="1" si="230"/>
        <v>-0.65637808431753408</v>
      </c>
    </row>
    <row r="4911" spans="1:5" x14ac:dyDescent="0.4">
      <c r="A4911">
        <v>4910</v>
      </c>
      <c r="B4911" s="3">
        <v>9.2270000000000003</v>
      </c>
      <c r="C4911" s="4">
        <f t="shared" ca="1" si="228"/>
        <v>-0.75570562996359847</v>
      </c>
      <c r="D4911" s="4">
        <f t="shared" ca="1" si="229"/>
        <v>-0.37709175208350626</v>
      </c>
      <c r="E4911" s="4">
        <f t="shared" ca="1" si="230"/>
        <v>-0.37709175208350626</v>
      </c>
    </row>
    <row r="4912" spans="1:5" x14ac:dyDescent="0.4">
      <c r="A4912">
        <v>4911</v>
      </c>
      <c r="B4912" s="3">
        <v>3.5577000000000001</v>
      </c>
      <c r="C4912" s="4">
        <f t="shared" ca="1" si="228"/>
        <v>-6.4250056299635983</v>
      </c>
      <c r="D4912" s="4">
        <f t="shared" ca="1" si="229"/>
        <v>-3.206032261882275</v>
      </c>
      <c r="E4912" s="4">
        <f t="shared" ca="1" si="230"/>
        <v>-3.206032261882275</v>
      </c>
    </row>
    <row r="4913" spans="1:5" x14ac:dyDescent="0.4">
      <c r="A4913">
        <v>4912</v>
      </c>
      <c r="B4913" s="3">
        <v>11.035500000000001</v>
      </c>
      <c r="C4913" s="4">
        <f t="shared" ca="1" si="228"/>
        <v>1.052794370036402</v>
      </c>
      <c r="D4913" s="4">
        <f t="shared" ca="1" si="229"/>
        <v>0.52533692728979808</v>
      </c>
      <c r="E4913" s="4">
        <f t="shared" ca="1" si="230"/>
        <v>0.52533692728979808</v>
      </c>
    </row>
    <row r="4914" spans="1:5" x14ac:dyDescent="0.4">
      <c r="A4914">
        <v>4913</v>
      </c>
      <c r="B4914" s="3">
        <v>8.0658999999999992</v>
      </c>
      <c r="C4914" s="4">
        <f t="shared" ca="1" si="228"/>
        <v>-1.9168056299635996</v>
      </c>
      <c r="D4914" s="4">
        <f t="shared" ca="1" si="229"/>
        <v>-0.956472420936337</v>
      </c>
      <c r="E4914" s="4">
        <f t="shared" ca="1" si="230"/>
        <v>-0.956472420936337</v>
      </c>
    </row>
    <row r="4915" spans="1:5" x14ac:dyDescent="0.4">
      <c r="A4915">
        <v>4914</v>
      </c>
      <c r="B4915" s="3">
        <v>13.0496</v>
      </c>
      <c r="C4915" s="4">
        <f t="shared" ca="1" si="228"/>
        <v>3.0668943700364011</v>
      </c>
      <c r="D4915" s="4">
        <f t="shared" ca="1" si="229"/>
        <v>1.5303585491453531</v>
      </c>
      <c r="E4915" s="4">
        <f t="shared" ca="1" si="230"/>
        <v>1.5303585491453531</v>
      </c>
    </row>
    <row r="4916" spans="1:5" x14ac:dyDescent="0.4">
      <c r="A4916">
        <v>4915</v>
      </c>
      <c r="B4916" s="3">
        <v>10.673400000000001</v>
      </c>
      <c r="C4916" s="4">
        <f t="shared" ca="1" si="228"/>
        <v>0.69069437003640211</v>
      </c>
      <c r="D4916" s="4">
        <f t="shared" ca="1" si="229"/>
        <v>0.34465159425077502</v>
      </c>
      <c r="E4916" s="4">
        <f t="shared" ca="1" si="230"/>
        <v>0.34465159425077502</v>
      </c>
    </row>
    <row r="4917" spans="1:5" x14ac:dyDescent="0.4">
      <c r="A4917">
        <v>4916</v>
      </c>
      <c r="B4917" s="3">
        <v>10.8047</v>
      </c>
      <c r="C4917" s="4">
        <f t="shared" ca="1" si="228"/>
        <v>0.82199437003640163</v>
      </c>
      <c r="D4917" s="4">
        <f t="shared" ca="1" si="229"/>
        <v>0.41016936345271826</v>
      </c>
      <c r="E4917" s="4">
        <f t="shared" ca="1" si="230"/>
        <v>0.41016936345271826</v>
      </c>
    </row>
    <row r="4918" spans="1:5" x14ac:dyDescent="0.4">
      <c r="A4918">
        <v>4917</v>
      </c>
      <c r="B4918" s="3">
        <v>12.331799999999999</v>
      </c>
      <c r="C4918" s="4">
        <f t="shared" ca="1" si="228"/>
        <v>2.3490943700364006</v>
      </c>
      <c r="D4918" s="4">
        <f t="shared" ca="1" si="229"/>
        <v>1.1721814376971043</v>
      </c>
      <c r="E4918" s="4">
        <f t="shared" ca="1" si="230"/>
        <v>1.1721814376971043</v>
      </c>
    </row>
    <row r="4919" spans="1:5" x14ac:dyDescent="0.4">
      <c r="A4919">
        <v>4918</v>
      </c>
      <c r="B4919" s="3">
        <v>10.2814</v>
      </c>
      <c r="C4919" s="4">
        <f t="shared" ca="1" si="228"/>
        <v>0.29869437003640087</v>
      </c>
      <c r="D4919" s="4">
        <f t="shared" ca="1" si="229"/>
        <v>0.14904637317566508</v>
      </c>
      <c r="E4919" s="4">
        <f t="shared" ca="1" si="230"/>
        <v>0.14904637317566508</v>
      </c>
    </row>
    <row r="4920" spans="1:5" x14ac:dyDescent="0.4">
      <c r="A4920">
        <v>4919</v>
      </c>
      <c r="B4920" s="3">
        <v>8.1961999999999993</v>
      </c>
      <c r="C4920" s="4">
        <f t="shared" ca="1" si="228"/>
        <v>-1.7865056299635995</v>
      </c>
      <c r="D4920" s="4">
        <f t="shared" ca="1" si="229"/>
        <v>-0.89145364464529941</v>
      </c>
      <c r="E4920" s="4">
        <f t="shared" ca="1" si="230"/>
        <v>-0.89145364464529941</v>
      </c>
    </row>
    <row r="4921" spans="1:5" x14ac:dyDescent="0.4">
      <c r="A4921">
        <v>4920</v>
      </c>
      <c r="B4921" s="3">
        <v>5.7869000000000002</v>
      </c>
      <c r="C4921" s="4">
        <f t="shared" ca="1" si="228"/>
        <v>-4.1958056299635986</v>
      </c>
      <c r="D4921" s="4">
        <f t="shared" ca="1" si="229"/>
        <v>-2.0936772648908626</v>
      </c>
      <c r="E4921" s="4">
        <f t="shared" ca="1" si="230"/>
        <v>-2.0936772648908626</v>
      </c>
    </row>
    <row r="4922" spans="1:5" x14ac:dyDescent="0.4">
      <c r="A4922">
        <v>4921</v>
      </c>
      <c r="B4922" s="3">
        <v>11.3338</v>
      </c>
      <c r="C4922" s="4">
        <f t="shared" ca="1" si="228"/>
        <v>1.3510943700364013</v>
      </c>
      <c r="D4922" s="4">
        <f t="shared" ca="1" si="229"/>
        <v>0.67418651261302509</v>
      </c>
      <c r="E4922" s="4">
        <f t="shared" ca="1" si="230"/>
        <v>0.67418651261302509</v>
      </c>
    </row>
    <row r="4923" spans="1:5" x14ac:dyDescent="0.4">
      <c r="A4923">
        <v>4922</v>
      </c>
      <c r="B4923" s="3">
        <v>9.0867000000000004</v>
      </c>
      <c r="C4923" s="4">
        <f t="shared" ca="1" si="228"/>
        <v>-0.89600562996359834</v>
      </c>
      <c r="D4923" s="4">
        <f t="shared" ca="1" si="229"/>
        <v>-0.44710045748360272</v>
      </c>
      <c r="E4923" s="4">
        <f t="shared" ca="1" si="230"/>
        <v>-0.44710045748360272</v>
      </c>
    </row>
    <row r="4924" spans="1:5" x14ac:dyDescent="0.4">
      <c r="A4924">
        <v>4923</v>
      </c>
      <c r="B4924" s="3">
        <v>8.9797999999999991</v>
      </c>
      <c r="C4924" s="4">
        <f t="shared" ca="1" si="228"/>
        <v>-1.0029056299635997</v>
      </c>
      <c r="D4924" s="4">
        <f t="shared" ca="1" si="229"/>
        <v>-0.50044279965944316</v>
      </c>
      <c r="E4924" s="4">
        <f t="shared" ca="1" si="230"/>
        <v>-0.50044279965944316</v>
      </c>
    </row>
    <row r="4925" spans="1:5" x14ac:dyDescent="0.4">
      <c r="A4925">
        <v>4924</v>
      </c>
      <c r="B4925" s="3">
        <v>10.2159</v>
      </c>
      <c r="C4925" s="4">
        <f t="shared" ca="1" si="228"/>
        <v>0.23319437003640076</v>
      </c>
      <c r="D4925" s="4">
        <f t="shared" ca="1" si="229"/>
        <v>0.11636233751132914</v>
      </c>
      <c r="E4925" s="4">
        <f t="shared" ca="1" si="230"/>
        <v>0.11636233751132914</v>
      </c>
    </row>
    <row r="4926" spans="1:5" x14ac:dyDescent="0.4">
      <c r="A4926">
        <v>4925</v>
      </c>
      <c r="B4926" s="3">
        <v>10.447699999999999</v>
      </c>
      <c r="C4926" s="4">
        <f t="shared" ca="1" si="228"/>
        <v>0.46499437003640054</v>
      </c>
      <c r="D4926" s="4">
        <f t="shared" ca="1" si="229"/>
        <v>0.23202889425931461</v>
      </c>
      <c r="E4926" s="4">
        <f t="shared" ca="1" si="230"/>
        <v>0.23202889425931461</v>
      </c>
    </row>
    <row r="4927" spans="1:5" x14ac:dyDescent="0.4">
      <c r="A4927">
        <v>4926</v>
      </c>
      <c r="B4927" s="3">
        <v>11.3368</v>
      </c>
      <c r="C4927" s="4">
        <f t="shared" ca="1" si="228"/>
        <v>1.3540943700364014</v>
      </c>
      <c r="D4927" s="4">
        <f t="shared" ca="1" si="229"/>
        <v>0.6756834913457429</v>
      </c>
      <c r="E4927" s="4">
        <f t="shared" ca="1" si="230"/>
        <v>0.6756834913457429</v>
      </c>
    </row>
    <row r="4928" spans="1:5" x14ac:dyDescent="0.4">
      <c r="A4928">
        <v>4927</v>
      </c>
      <c r="B4928" s="3">
        <v>8.3798999999999992</v>
      </c>
      <c r="C4928" s="4">
        <f t="shared" ca="1" si="228"/>
        <v>-1.6028056299635995</v>
      </c>
      <c r="D4928" s="4">
        <f t="shared" ca="1" si="229"/>
        <v>-0.79978864691188722</v>
      </c>
      <c r="E4928" s="4">
        <f t="shared" ca="1" si="230"/>
        <v>-0.79978864691188722</v>
      </c>
    </row>
    <row r="4929" spans="1:5" x14ac:dyDescent="0.4">
      <c r="A4929">
        <v>4928</v>
      </c>
      <c r="B4929" s="3">
        <v>12.241899999999999</v>
      </c>
      <c r="C4929" s="4">
        <f t="shared" ca="1" si="228"/>
        <v>2.2591943700364006</v>
      </c>
      <c r="D4929" s="4">
        <f t="shared" ca="1" si="229"/>
        <v>1.1273219750066645</v>
      </c>
      <c r="E4929" s="4">
        <f t="shared" ca="1" si="230"/>
        <v>1.1273219750066645</v>
      </c>
    </row>
    <row r="4930" spans="1:5" x14ac:dyDescent="0.4">
      <c r="A4930">
        <v>4929</v>
      </c>
      <c r="B4930" s="3">
        <v>9.7262000000000004</v>
      </c>
      <c r="C4930" s="4">
        <f t="shared" ca="1" si="228"/>
        <v>-0.25650562996359838</v>
      </c>
      <c r="D4930" s="4">
        <f t="shared" ca="1" si="229"/>
        <v>-0.12799449095928533</v>
      </c>
      <c r="E4930" s="4">
        <f t="shared" ca="1" si="230"/>
        <v>-0.12799449095928533</v>
      </c>
    </row>
    <row r="4931" spans="1:5" x14ac:dyDescent="0.4">
      <c r="A4931">
        <v>4930</v>
      </c>
      <c r="B4931" s="3">
        <v>8.7517999999999994</v>
      </c>
      <c r="C4931" s="4">
        <f t="shared" ref="C4931:C4994" ca="1" si="231">(B4931-$H$2)</f>
        <v>-1.2309056299635994</v>
      </c>
      <c r="D4931" s="4">
        <f t="shared" ref="D4931:D4994" ca="1" si="232">C4931/$H$3</f>
        <v>-0.61421318334598618</v>
      </c>
      <c r="E4931" s="4">
        <f t="shared" ref="E4931:E4994" ca="1" si="233">(B4931-$H$2)/$H$3</f>
        <v>-0.61421318334598618</v>
      </c>
    </row>
    <row r="4932" spans="1:5" x14ac:dyDescent="0.4">
      <c r="A4932">
        <v>4931</v>
      </c>
      <c r="B4932" s="3">
        <v>5.9579000000000004</v>
      </c>
      <c r="C4932" s="4">
        <f t="shared" ca="1" si="231"/>
        <v>-4.0248056299635984</v>
      </c>
      <c r="D4932" s="4">
        <f t="shared" ca="1" si="232"/>
        <v>-2.0083494771259551</v>
      </c>
      <c r="E4932" s="4">
        <f t="shared" ca="1" si="233"/>
        <v>-2.0083494771259551</v>
      </c>
    </row>
    <row r="4933" spans="1:5" x14ac:dyDescent="0.4">
      <c r="A4933">
        <v>4932</v>
      </c>
      <c r="B4933" s="3">
        <v>11.608700000000001</v>
      </c>
      <c r="C4933" s="4">
        <f t="shared" ca="1" si="231"/>
        <v>1.6259943700364019</v>
      </c>
      <c r="D4933" s="4">
        <f t="shared" ca="1" si="232"/>
        <v>0.81135966382105495</v>
      </c>
      <c r="E4933" s="4">
        <f t="shared" ca="1" si="233"/>
        <v>0.81135966382105495</v>
      </c>
    </row>
    <row r="4934" spans="1:5" x14ac:dyDescent="0.4">
      <c r="A4934">
        <v>4933</v>
      </c>
      <c r="B4934" s="3">
        <v>9.8679000000000006</v>
      </c>
      <c r="C4934" s="4">
        <f t="shared" ca="1" si="231"/>
        <v>-0.11480562996359822</v>
      </c>
      <c r="D4934" s="4">
        <f t="shared" ca="1" si="232"/>
        <v>-5.7287195483920472E-2</v>
      </c>
      <c r="E4934" s="4">
        <f t="shared" ca="1" si="233"/>
        <v>-5.7287195483920472E-2</v>
      </c>
    </row>
    <row r="4935" spans="1:5" x14ac:dyDescent="0.4">
      <c r="A4935">
        <v>4934</v>
      </c>
      <c r="B4935" s="3">
        <v>12.778499999999999</v>
      </c>
      <c r="C4935" s="4">
        <f t="shared" ca="1" si="231"/>
        <v>2.7957943700364005</v>
      </c>
      <c r="D4935" s="4">
        <f t="shared" ca="1" si="232"/>
        <v>1.3950815709987656</v>
      </c>
      <c r="E4935" s="4">
        <f t="shared" ca="1" si="233"/>
        <v>1.3950815709987656</v>
      </c>
    </row>
    <row r="4936" spans="1:5" x14ac:dyDescent="0.4">
      <c r="A4936">
        <v>4935</v>
      </c>
      <c r="B4936" s="3">
        <v>10.2515</v>
      </c>
      <c r="C4936" s="4">
        <f t="shared" ca="1" si="231"/>
        <v>0.26879437003640128</v>
      </c>
      <c r="D4936" s="4">
        <f t="shared" ca="1" si="232"/>
        <v>0.13412648513957912</v>
      </c>
      <c r="E4936" s="4">
        <f t="shared" ca="1" si="233"/>
        <v>0.13412648513957912</v>
      </c>
    </row>
    <row r="4937" spans="1:5" x14ac:dyDescent="0.4">
      <c r="A4937">
        <v>4936</v>
      </c>
      <c r="B4937" s="3">
        <v>11.4107</v>
      </c>
      <c r="C4937" s="4">
        <f t="shared" ca="1" si="231"/>
        <v>1.4279943700364015</v>
      </c>
      <c r="D4937" s="4">
        <f t="shared" ca="1" si="232"/>
        <v>0.71255906746168829</v>
      </c>
      <c r="E4937" s="4">
        <f t="shared" ca="1" si="233"/>
        <v>0.71255906746168829</v>
      </c>
    </row>
    <row r="4938" spans="1:5" x14ac:dyDescent="0.4">
      <c r="A4938">
        <v>4937</v>
      </c>
      <c r="B4938" s="3">
        <v>9.17</v>
      </c>
      <c r="C4938" s="4">
        <f t="shared" ca="1" si="231"/>
        <v>-0.81270562996359885</v>
      </c>
      <c r="D4938" s="4">
        <f t="shared" ca="1" si="232"/>
        <v>-0.40553434800514221</v>
      </c>
      <c r="E4938" s="4">
        <f t="shared" ca="1" si="233"/>
        <v>-0.40553434800514221</v>
      </c>
    </row>
    <row r="4939" spans="1:5" x14ac:dyDescent="0.4">
      <c r="A4939">
        <v>4938</v>
      </c>
      <c r="B4939" s="3">
        <v>11.873100000000001</v>
      </c>
      <c r="C4939" s="4">
        <f t="shared" ca="1" si="231"/>
        <v>1.8903943700364021</v>
      </c>
      <c r="D4939" s="4">
        <f t="shared" ca="1" si="232"/>
        <v>0.94329338946457264</v>
      </c>
      <c r="E4939" s="4">
        <f t="shared" ca="1" si="233"/>
        <v>0.94329338946457264</v>
      </c>
    </row>
    <row r="4940" spans="1:5" x14ac:dyDescent="0.4">
      <c r="A4940">
        <v>4939</v>
      </c>
      <c r="B4940" s="3">
        <v>9.6096000000000004</v>
      </c>
      <c r="C4940" s="4">
        <f t="shared" ca="1" si="231"/>
        <v>-0.37310562996359842</v>
      </c>
      <c r="D4940" s="4">
        <f t="shared" ca="1" si="232"/>
        <v>-0.18617706437091225</v>
      </c>
      <c r="E4940" s="4">
        <f t="shared" ca="1" si="233"/>
        <v>-0.18617706437091225</v>
      </c>
    </row>
    <row r="4941" spans="1:5" x14ac:dyDescent="0.4">
      <c r="A4941">
        <v>4940</v>
      </c>
      <c r="B4941" s="3">
        <v>14.105600000000001</v>
      </c>
      <c r="C4941" s="4">
        <f t="shared" ca="1" si="231"/>
        <v>4.122894370036402</v>
      </c>
      <c r="D4941" s="4">
        <f t="shared" ca="1" si="232"/>
        <v>2.0572950630619746</v>
      </c>
      <c r="E4941" s="4">
        <f t="shared" ca="1" si="233"/>
        <v>2.0572950630619746</v>
      </c>
    </row>
    <row r="4942" spans="1:5" x14ac:dyDescent="0.4">
      <c r="A4942">
        <v>4941</v>
      </c>
      <c r="B4942" s="3">
        <v>7.3906999999999998</v>
      </c>
      <c r="C4942" s="4">
        <f t="shared" ca="1" si="231"/>
        <v>-2.592005629963599</v>
      </c>
      <c r="D4942" s="4">
        <f t="shared" ca="1" si="232"/>
        <v>-1.2933924343799945</v>
      </c>
      <c r="E4942" s="4">
        <f t="shared" ca="1" si="233"/>
        <v>-1.2933924343799945</v>
      </c>
    </row>
    <row r="4943" spans="1:5" x14ac:dyDescent="0.4">
      <c r="A4943">
        <v>4942</v>
      </c>
      <c r="B4943" s="3">
        <v>3.8416999999999999</v>
      </c>
      <c r="C4943" s="4">
        <f t="shared" ca="1" si="231"/>
        <v>-6.1410056299635993</v>
      </c>
      <c r="D4943" s="4">
        <f t="shared" ca="1" si="232"/>
        <v>-3.0643182751850024</v>
      </c>
      <c r="E4943" s="4">
        <f t="shared" ca="1" si="233"/>
        <v>-3.0643182751850024</v>
      </c>
    </row>
    <row r="4944" spans="1:5" x14ac:dyDescent="0.4">
      <c r="A4944">
        <v>4943</v>
      </c>
      <c r="B4944" s="3">
        <v>8.2247000000000003</v>
      </c>
      <c r="C4944" s="4">
        <f t="shared" ca="1" si="231"/>
        <v>-1.7580056299635984</v>
      </c>
      <c r="D4944" s="4">
        <f t="shared" ca="1" si="232"/>
        <v>-0.87723234668448091</v>
      </c>
      <c r="E4944" s="4">
        <f t="shared" ca="1" si="233"/>
        <v>-0.87723234668448091</v>
      </c>
    </row>
    <row r="4945" spans="1:5" x14ac:dyDescent="0.4">
      <c r="A4945">
        <v>4944</v>
      </c>
      <c r="B4945" s="3">
        <v>11.862299999999999</v>
      </c>
      <c r="C4945" s="4">
        <f t="shared" ca="1" si="231"/>
        <v>1.8795943700364006</v>
      </c>
      <c r="D4945" s="4">
        <f t="shared" ca="1" si="232"/>
        <v>0.93790426602678822</v>
      </c>
      <c r="E4945" s="4">
        <f t="shared" ca="1" si="233"/>
        <v>0.93790426602678822</v>
      </c>
    </row>
    <row r="4946" spans="1:5" x14ac:dyDescent="0.4">
      <c r="A4946">
        <v>4945</v>
      </c>
      <c r="B4946" s="3">
        <v>10.9201</v>
      </c>
      <c r="C4946" s="4">
        <f t="shared" ca="1" si="231"/>
        <v>0.93739437003640091</v>
      </c>
      <c r="D4946" s="4">
        <f t="shared" ca="1" si="232"/>
        <v>0.46775314537125778</v>
      </c>
      <c r="E4946" s="4">
        <f t="shared" ca="1" si="233"/>
        <v>0.46775314537125778</v>
      </c>
    </row>
    <row r="4947" spans="1:5" x14ac:dyDescent="0.4">
      <c r="A4947">
        <v>4946</v>
      </c>
      <c r="B4947" s="3">
        <v>7.8095999999999997</v>
      </c>
      <c r="C4947" s="4">
        <f t="shared" ca="1" si="231"/>
        <v>-2.1731056299635991</v>
      </c>
      <c r="D4947" s="4">
        <f t="shared" ca="1" si="232"/>
        <v>-1.0843643040015167</v>
      </c>
      <c r="E4947" s="4">
        <f t="shared" ca="1" si="233"/>
        <v>-1.0843643040015167</v>
      </c>
    </row>
    <row r="4948" spans="1:5" x14ac:dyDescent="0.4">
      <c r="A4948">
        <v>4947</v>
      </c>
      <c r="B4948" s="3">
        <v>7.6489000000000003</v>
      </c>
      <c r="C4948" s="4">
        <f t="shared" ca="1" si="231"/>
        <v>-2.3338056299635985</v>
      </c>
      <c r="D4948" s="4">
        <f t="shared" ca="1" si="232"/>
        <v>-1.164552464784093</v>
      </c>
      <c r="E4948" s="4">
        <f t="shared" ca="1" si="233"/>
        <v>-1.164552464784093</v>
      </c>
    </row>
    <row r="4949" spans="1:5" x14ac:dyDescent="0.4">
      <c r="A4949">
        <v>4948</v>
      </c>
      <c r="B4949" s="3">
        <v>8.4483999999999995</v>
      </c>
      <c r="C4949" s="4">
        <f t="shared" ca="1" si="231"/>
        <v>-1.5343056299635993</v>
      </c>
      <c r="D4949" s="4">
        <f t="shared" ca="1" si="232"/>
        <v>-0.76560763251483355</v>
      </c>
      <c r="E4949" s="4">
        <f t="shared" ca="1" si="233"/>
        <v>-0.76560763251483355</v>
      </c>
    </row>
    <row r="4950" spans="1:5" x14ac:dyDescent="0.4">
      <c r="A4950">
        <v>4949</v>
      </c>
      <c r="B4950" s="3">
        <v>6.9179000000000004</v>
      </c>
      <c r="C4950" s="4">
        <f t="shared" ca="1" si="231"/>
        <v>-3.0648056299635984</v>
      </c>
      <c r="D4950" s="4">
        <f t="shared" ca="1" si="232"/>
        <v>-1.5293162826562994</v>
      </c>
      <c r="E4950" s="4">
        <f t="shared" ca="1" si="233"/>
        <v>-1.5293162826562994</v>
      </c>
    </row>
    <row r="4951" spans="1:5" x14ac:dyDescent="0.4">
      <c r="A4951">
        <v>4950</v>
      </c>
      <c r="B4951" s="3">
        <v>11.0161</v>
      </c>
      <c r="C4951" s="4">
        <f t="shared" ca="1" si="231"/>
        <v>1.033394370036401</v>
      </c>
      <c r="D4951" s="4">
        <f t="shared" ca="1" si="232"/>
        <v>0.51565646481822336</v>
      </c>
      <c r="E4951" s="4">
        <f t="shared" ca="1" si="233"/>
        <v>0.51565646481822336</v>
      </c>
    </row>
    <row r="4952" spans="1:5" x14ac:dyDescent="0.4">
      <c r="A4952">
        <v>4951</v>
      </c>
      <c r="B4952" s="3">
        <v>10.738300000000001</v>
      </c>
      <c r="C4952" s="4">
        <f t="shared" ca="1" si="231"/>
        <v>0.75559437003640184</v>
      </c>
      <c r="D4952" s="4">
        <f t="shared" ca="1" si="232"/>
        <v>0.37703623416856724</v>
      </c>
      <c r="E4952" s="4">
        <f t="shared" ca="1" si="233"/>
        <v>0.37703623416856724</v>
      </c>
    </row>
    <row r="4953" spans="1:5" x14ac:dyDescent="0.4">
      <c r="A4953">
        <v>4952</v>
      </c>
      <c r="B4953" s="3">
        <v>6.6589</v>
      </c>
      <c r="C4953" s="4">
        <f t="shared" ca="1" si="231"/>
        <v>-3.3238056299635987</v>
      </c>
      <c r="D4953" s="4">
        <f t="shared" ca="1" si="232"/>
        <v>-1.6585554465809254</v>
      </c>
      <c r="E4953" s="4">
        <f t="shared" ca="1" si="233"/>
        <v>-1.6585554465809254</v>
      </c>
    </row>
    <row r="4954" spans="1:5" x14ac:dyDescent="0.4">
      <c r="A4954">
        <v>4953</v>
      </c>
      <c r="B4954" s="3">
        <v>12.076499999999999</v>
      </c>
      <c r="C4954" s="4">
        <f t="shared" ca="1" si="231"/>
        <v>2.0937943700364006</v>
      </c>
      <c r="D4954" s="4">
        <f t="shared" ca="1" si="232"/>
        <v>1.0447885475428302</v>
      </c>
      <c r="E4954" s="4">
        <f t="shared" ca="1" si="233"/>
        <v>1.0447885475428302</v>
      </c>
    </row>
    <row r="4955" spans="1:5" x14ac:dyDescent="0.4">
      <c r="A4955">
        <v>4954</v>
      </c>
      <c r="B4955" s="3">
        <v>9.1294000000000004</v>
      </c>
      <c r="C4955" s="4">
        <f t="shared" ca="1" si="231"/>
        <v>-0.85330562996359838</v>
      </c>
      <c r="D4955" s="4">
        <f t="shared" ca="1" si="232"/>
        <v>-0.42579346018792119</v>
      </c>
      <c r="E4955" s="4">
        <f t="shared" ca="1" si="233"/>
        <v>-0.42579346018792119</v>
      </c>
    </row>
    <row r="4956" spans="1:5" x14ac:dyDescent="0.4">
      <c r="A4956">
        <v>4955</v>
      </c>
      <c r="B4956" s="3">
        <v>15.143700000000001</v>
      </c>
      <c r="C4956" s="4">
        <f t="shared" ca="1" si="231"/>
        <v>5.160994370036402</v>
      </c>
      <c r="D4956" s="4">
        <f t="shared" ca="1" si="232"/>
        <v>2.5752996038733804</v>
      </c>
      <c r="E4956" s="4">
        <f t="shared" ca="1" si="233"/>
        <v>2.5752996038733804</v>
      </c>
    </row>
    <row r="4957" spans="1:5" x14ac:dyDescent="0.4">
      <c r="A4957">
        <v>4956</v>
      </c>
      <c r="B4957" s="3">
        <v>7.1908000000000003</v>
      </c>
      <c r="C4957" s="4">
        <f t="shared" ca="1" si="231"/>
        <v>-2.7919056299635985</v>
      </c>
      <c r="D4957" s="4">
        <f t="shared" ca="1" si="232"/>
        <v>-1.3931411172700818</v>
      </c>
      <c r="E4957" s="4">
        <f t="shared" ca="1" si="233"/>
        <v>-1.3931411172700818</v>
      </c>
    </row>
    <row r="4958" spans="1:5" x14ac:dyDescent="0.4">
      <c r="A4958">
        <v>4957</v>
      </c>
      <c r="B4958" s="3">
        <v>9.2895000000000003</v>
      </c>
      <c r="C4958" s="4">
        <f t="shared" ca="1" si="231"/>
        <v>-0.69320562996359847</v>
      </c>
      <c r="D4958" s="4">
        <f t="shared" ca="1" si="232"/>
        <v>-0.34590469515188804</v>
      </c>
      <c r="E4958" s="4">
        <f t="shared" ca="1" si="233"/>
        <v>-0.34590469515188804</v>
      </c>
    </row>
    <row r="4959" spans="1:5" x14ac:dyDescent="0.4">
      <c r="A4959">
        <v>4958</v>
      </c>
      <c r="B4959" s="3">
        <v>10.868399999999999</v>
      </c>
      <c r="C4959" s="4">
        <f t="shared" ca="1" si="231"/>
        <v>0.88569437003640061</v>
      </c>
      <c r="D4959" s="4">
        <f t="shared" ca="1" si="232"/>
        <v>0.44195521187742304</v>
      </c>
      <c r="E4959" s="4">
        <f t="shared" ca="1" si="233"/>
        <v>0.44195521187742304</v>
      </c>
    </row>
    <row r="4960" spans="1:5" x14ac:dyDescent="0.4">
      <c r="A4960">
        <v>4959</v>
      </c>
      <c r="B4960" s="3">
        <v>11.8172</v>
      </c>
      <c r="C4960" s="4">
        <f t="shared" ca="1" si="231"/>
        <v>1.8344943700364009</v>
      </c>
      <c r="D4960" s="4">
        <f t="shared" ca="1" si="232"/>
        <v>0.91539968574493269</v>
      </c>
      <c r="E4960" s="4">
        <f t="shared" ca="1" si="233"/>
        <v>0.91539968574493269</v>
      </c>
    </row>
    <row r="4961" spans="1:5" x14ac:dyDescent="0.4">
      <c r="A4961">
        <v>4960</v>
      </c>
      <c r="B4961" s="3">
        <v>12.741400000000001</v>
      </c>
      <c r="C4961" s="4">
        <f t="shared" ca="1" si="231"/>
        <v>2.7586943700364017</v>
      </c>
      <c r="D4961" s="4">
        <f t="shared" ca="1" si="232"/>
        <v>1.3765689340041578</v>
      </c>
      <c r="E4961" s="4">
        <f t="shared" ca="1" si="233"/>
        <v>1.3765689340041578</v>
      </c>
    </row>
    <row r="4962" spans="1:5" x14ac:dyDescent="0.4">
      <c r="A4962">
        <v>4961</v>
      </c>
      <c r="B4962" s="3">
        <v>10.220499999999999</v>
      </c>
      <c r="C4962" s="4">
        <f t="shared" ca="1" si="231"/>
        <v>0.23779437003640069</v>
      </c>
      <c r="D4962" s="4">
        <f t="shared" ca="1" si="232"/>
        <v>0.1186577049014962</v>
      </c>
      <c r="E4962" s="4">
        <f t="shared" ca="1" si="233"/>
        <v>0.1186577049014962</v>
      </c>
    </row>
    <row r="4963" spans="1:5" x14ac:dyDescent="0.4">
      <c r="A4963">
        <v>4962</v>
      </c>
      <c r="B4963" s="3">
        <v>11.0243</v>
      </c>
      <c r="C4963" s="4">
        <f t="shared" ca="1" si="231"/>
        <v>1.0415943700364014</v>
      </c>
      <c r="D4963" s="4">
        <f t="shared" ca="1" si="232"/>
        <v>0.51974820668765187</v>
      </c>
      <c r="E4963" s="4">
        <f t="shared" ca="1" si="233"/>
        <v>0.51974820668765187</v>
      </c>
    </row>
    <row r="4964" spans="1:5" x14ac:dyDescent="0.4">
      <c r="A4964">
        <v>4963</v>
      </c>
      <c r="B4964" s="3">
        <v>9.2551000000000005</v>
      </c>
      <c r="C4964" s="4">
        <f t="shared" ca="1" si="231"/>
        <v>-0.72760562996359823</v>
      </c>
      <c r="D4964" s="4">
        <f t="shared" ca="1" si="232"/>
        <v>-0.36307005128705055</v>
      </c>
      <c r="E4964" s="4">
        <f t="shared" ca="1" si="233"/>
        <v>-0.36307005128705055</v>
      </c>
    </row>
    <row r="4965" spans="1:5" x14ac:dyDescent="0.4">
      <c r="A4965">
        <v>4964</v>
      </c>
      <c r="B4965" s="3">
        <v>10.550800000000001</v>
      </c>
      <c r="C4965" s="4">
        <f t="shared" ca="1" si="231"/>
        <v>0.56809437003640184</v>
      </c>
      <c r="D4965" s="4">
        <f t="shared" ca="1" si="232"/>
        <v>0.28347506337371264</v>
      </c>
      <c r="E4965" s="4">
        <f t="shared" ca="1" si="233"/>
        <v>0.28347506337371264</v>
      </c>
    </row>
    <row r="4966" spans="1:5" x14ac:dyDescent="0.4">
      <c r="A4966">
        <v>4965</v>
      </c>
      <c r="B4966" s="3">
        <v>10.9062</v>
      </c>
      <c r="C4966" s="4">
        <f t="shared" ca="1" si="231"/>
        <v>0.92349437003640134</v>
      </c>
      <c r="D4966" s="4">
        <f t="shared" ca="1" si="232"/>
        <v>0.4608171439096661</v>
      </c>
      <c r="E4966" s="4">
        <f t="shared" ca="1" si="233"/>
        <v>0.4608171439096661</v>
      </c>
    </row>
    <row r="4967" spans="1:5" x14ac:dyDescent="0.4">
      <c r="A4967">
        <v>4966</v>
      </c>
      <c r="B4967" s="3">
        <v>11.9582</v>
      </c>
      <c r="C4967" s="4">
        <f t="shared" ca="1" si="231"/>
        <v>1.9754943700364009</v>
      </c>
      <c r="D4967" s="4">
        <f t="shared" ca="1" si="232"/>
        <v>0.98575768618266335</v>
      </c>
      <c r="E4967" s="4">
        <f t="shared" ca="1" si="233"/>
        <v>0.98575768618266335</v>
      </c>
    </row>
    <row r="4968" spans="1:5" x14ac:dyDescent="0.4">
      <c r="A4968">
        <v>4967</v>
      </c>
      <c r="B4968" s="3">
        <v>11.1652</v>
      </c>
      <c r="C4968" s="4">
        <f t="shared" ca="1" si="231"/>
        <v>1.1824943700364017</v>
      </c>
      <c r="D4968" s="4">
        <f t="shared" ca="1" si="232"/>
        <v>0.59005630783429208</v>
      </c>
      <c r="E4968" s="4">
        <f t="shared" ca="1" si="233"/>
        <v>0.59005630783429208</v>
      </c>
    </row>
    <row r="4969" spans="1:5" x14ac:dyDescent="0.4">
      <c r="A4969">
        <v>4968</v>
      </c>
      <c r="B4969" s="3">
        <v>7.7446999999999999</v>
      </c>
      <c r="C4969" s="4">
        <f t="shared" ca="1" si="231"/>
        <v>-2.2380056299635989</v>
      </c>
      <c r="D4969" s="4">
        <f t="shared" ca="1" si="232"/>
        <v>-1.116748943919309</v>
      </c>
      <c r="E4969" s="4">
        <f t="shared" ca="1" si="233"/>
        <v>-1.116748943919309</v>
      </c>
    </row>
    <row r="4970" spans="1:5" x14ac:dyDescent="0.4">
      <c r="A4970">
        <v>4969</v>
      </c>
      <c r="B4970" s="3">
        <v>6.7617000000000003</v>
      </c>
      <c r="C4970" s="4">
        <f t="shared" ca="1" si="231"/>
        <v>-3.2210056299635985</v>
      </c>
      <c r="D4970" s="4">
        <f t="shared" ca="1" si="232"/>
        <v>-1.6072589753397997</v>
      </c>
      <c r="E4970" s="4">
        <f t="shared" ca="1" si="233"/>
        <v>-1.6072589753397997</v>
      </c>
    </row>
    <row r="4971" spans="1:5" x14ac:dyDescent="0.4">
      <c r="A4971">
        <v>4970</v>
      </c>
      <c r="B4971" s="3">
        <v>11.0558</v>
      </c>
      <c r="C4971" s="4">
        <f t="shared" ca="1" si="231"/>
        <v>1.0730943700364008</v>
      </c>
      <c r="D4971" s="4">
        <f t="shared" ca="1" si="232"/>
        <v>0.53546648338118719</v>
      </c>
      <c r="E4971" s="4">
        <f t="shared" ca="1" si="233"/>
        <v>0.53546648338118719</v>
      </c>
    </row>
    <row r="4972" spans="1:5" x14ac:dyDescent="0.4">
      <c r="A4972">
        <v>4971</v>
      </c>
      <c r="B4972" s="3">
        <v>10.043799999999999</v>
      </c>
      <c r="C4972" s="4">
        <f t="shared" ca="1" si="231"/>
        <v>6.1094370036400392E-2</v>
      </c>
      <c r="D4972" s="4">
        <f t="shared" ca="1" si="232"/>
        <v>3.0485657544425088E-2</v>
      </c>
      <c r="E4972" s="4">
        <f t="shared" ca="1" si="233"/>
        <v>3.0485657544425088E-2</v>
      </c>
    </row>
    <row r="4973" spans="1:5" x14ac:dyDescent="0.4">
      <c r="A4973">
        <v>4972</v>
      </c>
      <c r="B4973" s="3">
        <v>11.412800000000001</v>
      </c>
      <c r="C4973" s="4">
        <f t="shared" ca="1" si="231"/>
        <v>1.4300943700364019</v>
      </c>
      <c r="D4973" s="4">
        <f t="shared" ca="1" si="232"/>
        <v>0.71360695257459084</v>
      </c>
      <c r="E4973" s="4">
        <f t="shared" ca="1" si="233"/>
        <v>0.71360695257459084</v>
      </c>
    </row>
    <row r="4974" spans="1:5" x14ac:dyDescent="0.4">
      <c r="A4974">
        <v>4973</v>
      </c>
      <c r="B4974" s="3">
        <v>11.7356</v>
      </c>
      <c r="C4974" s="4">
        <f t="shared" ca="1" si="231"/>
        <v>1.752894370036401</v>
      </c>
      <c r="D4974" s="4">
        <f t="shared" ca="1" si="232"/>
        <v>0.87468186421501204</v>
      </c>
      <c r="E4974" s="4">
        <f t="shared" ca="1" si="233"/>
        <v>0.87468186421501204</v>
      </c>
    </row>
    <row r="4975" spans="1:5" x14ac:dyDescent="0.4">
      <c r="A4975">
        <v>4974</v>
      </c>
      <c r="B4975" s="3">
        <v>12.5665</v>
      </c>
      <c r="C4975" s="4">
        <f t="shared" ca="1" si="231"/>
        <v>2.5837943700364008</v>
      </c>
      <c r="D4975" s="4">
        <f t="shared" ca="1" si="232"/>
        <v>1.2892950738867168</v>
      </c>
      <c r="E4975" s="4">
        <f t="shared" ca="1" si="233"/>
        <v>1.2892950738867168</v>
      </c>
    </row>
    <row r="4976" spans="1:5" x14ac:dyDescent="0.4">
      <c r="A4976">
        <v>4975</v>
      </c>
      <c r="B4976" s="3">
        <v>6.3883000000000001</v>
      </c>
      <c r="C4976" s="4">
        <f t="shared" ca="1" si="231"/>
        <v>-3.5944056299635987</v>
      </c>
      <c r="D4976" s="4">
        <f t="shared" ca="1" si="232"/>
        <v>-1.7935829282720597</v>
      </c>
      <c r="E4976" s="4">
        <f t="shared" ca="1" si="233"/>
        <v>-1.7935829282720597</v>
      </c>
    </row>
    <row r="4977" spans="1:5" x14ac:dyDescent="0.4">
      <c r="A4977">
        <v>4976</v>
      </c>
      <c r="B4977" s="3">
        <v>7.5174000000000003</v>
      </c>
      <c r="C4977" s="4">
        <f t="shared" ca="1" si="231"/>
        <v>-2.4653056299635985</v>
      </c>
      <c r="D4977" s="4">
        <f t="shared" ca="1" si="232"/>
        <v>-1.2301700325682177</v>
      </c>
      <c r="E4977" s="4">
        <f t="shared" ca="1" si="233"/>
        <v>-1.2301700325682177</v>
      </c>
    </row>
    <row r="4978" spans="1:5" x14ac:dyDescent="0.4">
      <c r="A4978">
        <v>4977</v>
      </c>
      <c r="B4978" s="3">
        <v>14.7166</v>
      </c>
      <c r="C4978" s="4">
        <f t="shared" ca="1" si="231"/>
        <v>4.7338943700364009</v>
      </c>
      <c r="D4978" s="4">
        <f t="shared" ca="1" si="232"/>
        <v>2.3621797316254733</v>
      </c>
      <c r="E4978" s="4">
        <f t="shared" ca="1" si="233"/>
        <v>2.3621797316254733</v>
      </c>
    </row>
    <row r="4979" spans="1:5" x14ac:dyDescent="0.4">
      <c r="A4979">
        <v>4978</v>
      </c>
      <c r="B4979" s="3">
        <v>9.2563999999999993</v>
      </c>
      <c r="C4979" s="4">
        <f t="shared" ca="1" si="231"/>
        <v>-0.72630562996359949</v>
      </c>
      <c r="D4979" s="4">
        <f t="shared" ca="1" si="232"/>
        <v>-0.36242136050287355</v>
      </c>
      <c r="E4979" s="4">
        <f t="shared" ca="1" si="233"/>
        <v>-0.36242136050287355</v>
      </c>
    </row>
    <row r="4980" spans="1:5" x14ac:dyDescent="0.4">
      <c r="A4980">
        <v>4979</v>
      </c>
      <c r="B4980" s="3">
        <v>9.0140999999999991</v>
      </c>
      <c r="C4980" s="4">
        <f t="shared" ca="1" si="231"/>
        <v>-0.96860562996359967</v>
      </c>
      <c r="D4980" s="4">
        <f t="shared" ca="1" si="232"/>
        <v>-0.48332734281537104</v>
      </c>
      <c r="E4980" s="4">
        <f t="shared" ca="1" si="233"/>
        <v>-0.48332734281537104</v>
      </c>
    </row>
    <row r="4981" spans="1:5" x14ac:dyDescent="0.4">
      <c r="A4981">
        <v>4980</v>
      </c>
      <c r="B4981" s="3">
        <v>13.215400000000001</v>
      </c>
      <c r="C4981" s="4">
        <f t="shared" ca="1" si="231"/>
        <v>3.2326943700364019</v>
      </c>
      <c r="D4981" s="4">
        <f t="shared" ca="1" si="232"/>
        <v>1.6130915737735503</v>
      </c>
      <c r="E4981" s="4">
        <f t="shared" ca="1" si="233"/>
        <v>1.6130915737735503</v>
      </c>
    </row>
    <row r="4982" spans="1:5" x14ac:dyDescent="0.4">
      <c r="A4982">
        <v>4981</v>
      </c>
      <c r="B4982" s="3">
        <v>9.4265000000000008</v>
      </c>
      <c r="C4982" s="4">
        <f t="shared" ca="1" si="231"/>
        <v>-0.55620562996359801</v>
      </c>
      <c r="D4982" s="4">
        <f t="shared" ca="1" si="232"/>
        <v>-0.27754266635778074</v>
      </c>
      <c r="E4982" s="4">
        <f t="shared" ca="1" si="233"/>
        <v>-0.27754266635778074</v>
      </c>
    </row>
    <row r="4983" spans="1:5" x14ac:dyDescent="0.4">
      <c r="A4983">
        <v>4982</v>
      </c>
      <c r="B4983" s="3">
        <v>13.614000000000001</v>
      </c>
      <c r="C4983" s="4">
        <f t="shared" ca="1" si="231"/>
        <v>3.631294370036402</v>
      </c>
      <c r="D4983" s="4">
        <f t="shared" ca="1" si="232"/>
        <v>1.8119901480606384</v>
      </c>
      <c r="E4983" s="4">
        <f t="shared" ca="1" si="233"/>
        <v>1.8119901480606384</v>
      </c>
    </row>
    <row r="4984" spans="1:5" x14ac:dyDescent="0.4">
      <c r="A4984">
        <v>4983</v>
      </c>
      <c r="B4984" s="3">
        <v>10.6007</v>
      </c>
      <c r="C4984" s="4">
        <f t="shared" ca="1" si="231"/>
        <v>0.61799437003640101</v>
      </c>
      <c r="D4984" s="4">
        <f t="shared" ca="1" si="232"/>
        <v>0.30837480962791619</v>
      </c>
      <c r="E4984" s="4">
        <f t="shared" ca="1" si="233"/>
        <v>0.30837480962791619</v>
      </c>
    </row>
    <row r="4985" spans="1:5" x14ac:dyDescent="0.4">
      <c r="A4985">
        <v>4984</v>
      </c>
      <c r="B4985" s="3">
        <v>8.9232999999999993</v>
      </c>
      <c r="C4985" s="4">
        <f t="shared" ca="1" si="231"/>
        <v>-1.0594056299635994</v>
      </c>
      <c r="D4985" s="4">
        <f t="shared" ca="1" si="232"/>
        <v>-0.52863589912562592</v>
      </c>
      <c r="E4985" s="4">
        <f t="shared" ca="1" si="233"/>
        <v>-0.52863589912562592</v>
      </c>
    </row>
    <row r="4986" spans="1:5" x14ac:dyDescent="0.4">
      <c r="A4986">
        <v>4985</v>
      </c>
      <c r="B4986" s="3">
        <v>6.4170999999999996</v>
      </c>
      <c r="C4986" s="4">
        <f t="shared" ca="1" si="231"/>
        <v>-3.5656056299635992</v>
      </c>
      <c r="D4986" s="4">
        <f t="shared" ca="1" si="232"/>
        <v>-1.7792119324379703</v>
      </c>
      <c r="E4986" s="4">
        <f t="shared" ca="1" si="233"/>
        <v>-1.7792119324379703</v>
      </c>
    </row>
    <row r="4987" spans="1:5" x14ac:dyDescent="0.4">
      <c r="A4987">
        <v>4986</v>
      </c>
      <c r="B4987" s="3">
        <v>9.2128999999999994</v>
      </c>
      <c r="C4987" s="4">
        <f t="shared" ca="1" si="231"/>
        <v>-0.76980562996359936</v>
      </c>
      <c r="D4987" s="4">
        <f t="shared" ca="1" si="232"/>
        <v>-0.38412755212727973</v>
      </c>
      <c r="E4987" s="4">
        <f t="shared" ca="1" si="233"/>
        <v>-0.38412755212727973</v>
      </c>
    </row>
    <row r="4988" spans="1:5" x14ac:dyDescent="0.4">
      <c r="A4988">
        <v>4987</v>
      </c>
      <c r="B4988" s="3">
        <v>7.5290999999999997</v>
      </c>
      <c r="C4988" s="4">
        <f t="shared" ca="1" si="231"/>
        <v>-2.4536056299635991</v>
      </c>
      <c r="D4988" s="4">
        <f t="shared" ca="1" si="232"/>
        <v>-1.2243318155106191</v>
      </c>
      <c r="E4988" s="4">
        <f t="shared" ca="1" si="233"/>
        <v>-1.2243318155106191</v>
      </c>
    </row>
    <row r="4989" spans="1:5" x14ac:dyDescent="0.4">
      <c r="A4989">
        <v>4988</v>
      </c>
      <c r="B4989" s="3">
        <v>7.6443000000000003</v>
      </c>
      <c r="C4989" s="4">
        <f t="shared" ca="1" si="231"/>
        <v>-2.3384056299635985</v>
      </c>
      <c r="D4989" s="4">
        <f t="shared" ca="1" si="232"/>
        <v>-1.1668478321742601</v>
      </c>
      <c r="E4989" s="4">
        <f t="shared" ca="1" si="233"/>
        <v>-1.1668478321742601</v>
      </c>
    </row>
    <row r="4990" spans="1:5" x14ac:dyDescent="0.4">
      <c r="A4990">
        <v>4989</v>
      </c>
      <c r="B4990" s="3">
        <v>8.4375</v>
      </c>
      <c r="C4990" s="4">
        <f t="shared" ca="1" si="231"/>
        <v>-1.5452056299635988</v>
      </c>
      <c r="D4990" s="4">
        <f t="shared" ca="1" si="232"/>
        <v>-0.77104665524370741</v>
      </c>
      <c r="E4990" s="4">
        <f t="shared" ca="1" si="233"/>
        <v>-0.77104665524370741</v>
      </c>
    </row>
    <row r="4991" spans="1:5" x14ac:dyDescent="0.4">
      <c r="A4991">
        <v>4990</v>
      </c>
      <c r="B4991" s="3">
        <v>13.756600000000001</v>
      </c>
      <c r="C4991" s="4">
        <f t="shared" ca="1" si="231"/>
        <v>3.7738943700364018</v>
      </c>
      <c r="D4991" s="4">
        <f t="shared" ca="1" si="232"/>
        <v>1.8831465371558185</v>
      </c>
      <c r="E4991" s="4">
        <f t="shared" ca="1" si="233"/>
        <v>1.8831465371558185</v>
      </c>
    </row>
    <row r="4992" spans="1:5" x14ac:dyDescent="0.4">
      <c r="A4992">
        <v>4991</v>
      </c>
      <c r="B4992" s="3">
        <v>8.4741999999999997</v>
      </c>
      <c r="C4992" s="4">
        <f t="shared" ca="1" si="231"/>
        <v>-1.508505629963599</v>
      </c>
      <c r="D4992" s="4">
        <f t="shared" ca="1" si="232"/>
        <v>-0.7527336154134614</v>
      </c>
      <c r="E4992" s="4">
        <f t="shared" ca="1" si="233"/>
        <v>-0.7527336154134614</v>
      </c>
    </row>
    <row r="4993" spans="1:5" x14ac:dyDescent="0.4">
      <c r="A4993">
        <v>4992</v>
      </c>
      <c r="B4993" s="3">
        <v>9.1432000000000002</v>
      </c>
      <c r="C4993" s="4">
        <f t="shared" ca="1" si="231"/>
        <v>-0.83950562996359857</v>
      </c>
      <c r="D4993" s="4">
        <f t="shared" ca="1" si="232"/>
        <v>-0.41890735801741996</v>
      </c>
      <c r="E4993" s="4">
        <f t="shared" ca="1" si="233"/>
        <v>-0.41890735801741996</v>
      </c>
    </row>
    <row r="4994" spans="1:5" x14ac:dyDescent="0.4">
      <c r="A4994">
        <v>4993</v>
      </c>
      <c r="B4994" s="3">
        <v>13.2597</v>
      </c>
      <c r="C4994" s="4">
        <f t="shared" ca="1" si="231"/>
        <v>3.2769943700364017</v>
      </c>
      <c r="D4994" s="4">
        <f t="shared" ca="1" si="232"/>
        <v>1.6351969597266811</v>
      </c>
      <c r="E4994" s="4">
        <f t="shared" ca="1" si="233"/>
        <v>1.6351969597266811</v>
      </c>
    </row>
    <row r="4995" spans="1:5" x14ac:dyDescent="0.4">
      <c r="A4995">
        <v>4994</v>
      </c>
      <c r="B4995" s="3">
        <v>11.2944</v>
      </c>
      <c r="C4995" s="4">
        <f t="shared" ref="C4995:C5058" ca="1" si="234">(B4995-$H$2)</f>
        <v>1.3116943700364008</v>
      </c>
      <c r="D4995" s="4">
        <f t="shared" ref="D4995:D5058" ca="1" si="235">C4995/$H$3</f>
        <v>0.65452619192333272</v>
      </c>
      <c r="E4995" s="4">
        <f t="shared" ref="E4995:E5058" ca="1" si="236">(B4995-$H$2)/$H$3</f>
        <v>0.65452619192333272</v>
      </c>
    </row>
    <row r="4996" spans="1:5" x14ac:dyDescent="0.4">
      <c r="A4996">
        <v>4995</v>
      </c>
      <c r="B4996" s="3">
        <v>9.6355000000000004</v>
      </c>
      <c r="C4996" s="4">
        <f t="shared" ca="1" si="234"/>
        <v>-0.34720562996359838</v>
      </c>
      <c r="D4996" s="4">
        <f t="shared" ca="1" si="235"/>
        <v>-0.17325314797844965</v>
      </c>
      <c r="E4996" s="4">
        <f t="shared" ca="1" si="236"/>
        <v>-0.17325314797844965</v>
      </c>
    </row>
    <row r="4997" spans="1:5" x14ac:dyDescent="0.4">
      <c r="A4997">
        <v>4996</v>
      </c>
      <c r="B4997" s="3">
        <v>11.8865</v>
      </c>
      <c r="C4997" s="4">
        <f t="shared" ca="1" si="234"/>
        <v>1.9037943700364011</v>
      </c>
      <c r="D4997" s="4">
        <f t="shared" ca="1" si="235"/>
        <v>0.94997989447071107</v>
      </c>
      <c r="E4997" s="4">
        <f t="shared" ca="1" si="236"/>
        <v>0.94997989447071107</v>
      </c>
    </row>
    <row r="4998" spans="1:5" x14ac:dyDescent="0.4">
      <c r="A4998">
        <v>4997</v>
      </c>
      <c r="B4998" s="3">
        <v>8.6136999999999997</v>
      </c>
      <c r="C4998" s="4">
        <f t="shared" ca="1" si="234"/>
        <v>-1.3690056299635991</v>
      </c>
      <c r="D4998" s="4">
        <f t="shared" ca="1" si="235"/>
        <v>-0.68312410434208959</v>
      </c>
      <c r="E4998" s="4">
        <f t="shared" ca="1" si="236"/>
        <v>-0.68312410434208959</v>
      </c>
    </row>
    <row r="4999" spans="1:5" x14ac:dyDescent="0.4">
      <c r="A4999">
        <v>4998</v>
      </c>
      <c r="B4999" s="3">
        <v>11.9154</v>
      </c>
      <c r="C4999" s="4">
        <f t="shared" ca="1" si="234"/>
        <v>1.9326943700364012</v>
      </c>
      <c r="D4999" s="4">
        <f t="shared" ca="1" si="235"/>
        <v>0.96440078959589137</v>
      </c>
      <c r="E4999" s="4">
        <f t="shared" ca="1" si="236"/>
        <v>0.96440078959589137</v>
      </c>
    </row>
    <row r="5000" spans="1:5" x14ac:dyDescent="0.4">
      <c r="A5000">
        <v>4999</v>
      </c>
      <c r="B5000" s="3">
        <v>15.456300000000001</v>
      </c>
      <c r="C5000" s="4">
        <f t="shared" ca="1" si="234"/>
        <v>5.4735943700364018</v>
      </c>
      <c r="D5000" s="4">
        <f t="shared" ca="1" si="235"/>
        <v>2.7312847878225619</v>
      </c>
      <c r="E5000" s="4">
        <f t="shared" ca="1" si="236"/>
        <v>2.7312847878225619</v>
      </c>
    </row>
    <row r="5001" spans="1:5" x14ac:dyDescent="0.4">
      <c r="A5001">
        <v>5000</v>
      </c>
      <c r="B5001" s="3">
        <v>8.1022999999999996</v>
      </c>
      <c r="C5001" s="4">
        <f t="shared" ca="1" si="234"/>
        <v>-1.8804056299635992</v>
      </c>
      <c r="D5001" s="4">
        <f t="shared" ca="1" si="235"/>
        <v>-0.93830907897936233</v>
      </c>
      <c r="E5001" s="4">
        <f t="shared" ca="1" si="236"/>
        <v>-0.93830907897936233</v>
      </c>
    </row>
    <row r="5002" spans="1:5" x14ac:dyDescent="0.4">
      <c r="A5002">
        <v>5001</v>
      </c>
      <c r="B5002" s="3">
        <v>11.051500000000001</v>
      </c>
      <c r="C5002" s="4">
        <f t="shared" ca="1" si="234"/>
        <v>1.068794370036402</v>
      </c>
      <c r="D5002" s="4">
        <f t="shared" ca="1" si="235"/>
        <v>0.53332081386429242</v>
      </c>
      <c r="E5002" s="4">
        <f t="shared" ca="1" si="236"/>
        <v>0.53332081386429242</v>
      </c>
    </row>
    <row r="5003" spans="1:5" x14ac:dyDescent="0.4">
      <c r="A5003">
        <v>5002</v>
      </c>
      <c r="B5003" s="3">
        <v>10.831</v>
      </c>
      <c r="C5003" s="4">
        <f t="shared" ca="1" si="234"/>
        <v>0.84829437003640074</v>
      </c>
      <c r="D5003" s="4">
        <f t="shared" ca="1" si="235"/>
        <v>0.42329287700954277</v>
      </c>
      <c r="E5003" s="4">
        <f t="shared" ca="1" si="236"/>
        <v>0.42329287700954277</v>
      </c>
    </row>
    <row r="5004" spans="1:5" x14ac:dyDescent="0.4">
      <c r="A5004">
        <v>5003</v>
      </c>
      <c r="B5004" s="3">
        <v>7.6830999999999996</v>
      </c>
      <c r="C5004" s="4">
        <f t="shared" ca="1" si="234"/>
        <v>-2.2996056299635992</v>
      </c>
      <c r="D5004" s="4">
        <f t="shared" ca="1" si="235"/>
        <v>-1.147486907231112</v>
      </c>
      <c r="E5004" s="4">
        <f t="shared" ca="1" si="236"/>
        <v>-1.147486907231112</v>
      </c>
    </row>
    <row r="5005" spans="1:5" x14ac:dyDescent="0.4">
      <c r="A5005">
        <v>5004</v>
      </c>
      <c r="B5005" s="3">
        <v>10.211499999999999</v>
      </c>
      <c r="C5005" s="4">
        <f t="shared" ca="1" si="234"/>
        <v>0.22879437003640035</v>
      </c>
      <c r="D5005" s="4">
        <f t="shared" ca="1" si="235"/>
        <v>0.11416676870334301</v>
      </c>
      <c r="E5005" s="4">
        <f t="shared" ca="1" si="236"/>
        <v>0.11416676870334301</v>
      </c>
    </row>
    <row r="5006" spans="1:5" x14ac:dyDescent="0.4">
      <c r="A5006">
        <v>5005</v>
      </c>
      <c r="B5006" s="3">
        <v>6.4702000000000002</v>
      </c>
      <c r="C5006" s="4">
        <f t="shared" ca="1" si="234"/>
        <v>-3.5125056299635986</v>
      </c>
      <c r="D5006" s="4">
        <f t="shared" ca="1" si="235"/>
        <v>-1.752715408868867</v>
      </c>
      <c r="E5006" s="4">
        <f t="shared" ca="1" si="236"/>
        <v>-1.752715408868867</v>
      </c>
    </row>
    <row r="5007" spans="1:5" x14ac:dyDescent="0.4">
      <c r="A5007">
        <v>5006</v>
      </c>
      <c r="B5007" s="3">
        <v>11.8188</v>
      </c>
      <c r="C5007" s="4">
        <f t="shared" ca="1" si="234"/>
        <v>1.8360943700364007</v>
      </c>
      <c r="D5007" s="4">
        <f t="shared" ca="1" si="235"/>
        <v>0.9161980744023821</v>
      </c>
      <c r="E5007" s="4">
        <f t="shared" ca="1" si="236"/>
        <v>0.9161980744023821</v>
      </c>
    </row>
    <row r="5008" spans="1:5" x14ac:dyDescent="0.4">
      <c r="A5008">
        <v>5007</v>
      </c>
      <c r="B5008" s="3">
        <v>7.9367999999999999</v>
      </c>
      <c r="C5008" s="4">
        <f t="shared" ca="1" si="234"/>
        <v>-2.0459056299635989</v>
      </c>
      <c r="D5008" s="4">
        <f t="shared" ca="1" si="235"/>
        <v>-1.0208924057342872</v>
      </c>
      <c r="E5008" s="4">
        <f t="shared" ca="1" si="236"/>
        <v>-1.0208924057342872</v>
      </c>
    </row>
    <row r="5009" spans="1:5" x14ac:dyDescent="0.4">
      <c r="A5009">
        <v>5008</v>
      </c>
      <c r="B5009" s="3">
        <v>8.8072999999999997</v>
      </c>
      <c r="C5009" s="4">
        <f t="shared" ca="1" si="234"/>
        <v>-1.1754056299635991</v>
      </c>
      <c r="D5009" s="4">
        <f t="shared" ca="1" si="235"/>
        <v>-0.58651907679070903</v>
      </c>
      <c r="E5009" s="4">
        <f t="shared" ca="1" si="236"/>
        <v>-0.58651907679070903</v>
      </c>
    </row>
    <row r="5010" spans="1:5" x14ac:dyDescent="0.4">
      <c r="A5010">
        <v>5009</v>
      </c>
      <c r="B5010" s="3">
        <v>10.4937</v>
      </c>
      <c r="C5010" s="4">
        <f t="shared" ca="1" si="234"/>
        <v>0.51099437003640169</v>
      </c>
      <c r="D5010" s="4">
        <f t="shared" ca="1" si="235"/>
        <v>0.25498256816098619</v>
      </c>
      <c r="E5010" s="4">
        <f t="shared" ca="1" si="236"/>
        <v>0.25498256816098619</v>
      </c>
    </row>
    <row r="5011" spans="1:5" x14ac:dyDescent="0.4">
      <c r="A5011">
        <v>5010</v>
      </c>
      <c r="B5011" s="3">
        <v>9.0358000000000001</v>
      </c>
      <c r="C5011" s="4">
        <f t="shared" ca="1" si="234"/>
        <v>-0.94690562996359873</v>
      </c>
      <c r="D5011" s="4">
        <f t="shared" ca="1" si="235"/>
        <v>-0.47249919664871276</v>
      </c>
      <c r="E5011" s="4">
        <f t="shared" ca="1" si="236"/>
        <v>-0.47249919664871276</v>
      </c>
    </row>
    <row r="5012" spans="1:5" x14ac:dyDescent="0.4">
      <c r="A5012">
        <v>5011</v>
      </c>
      <c r="B5012" s="3">
        <v>9.5678999999999998</v>
      </c>
      <c r="C5012" s="4">
        <f t="shared" ca="1" si="234"/>
        <v>-0.41480562996359893</v>
      </c>
      <c r="D5012" s="4">
        <f t="shared" ca="1" si="235"/>
        <v>-0.20698506875568817</v>
      </c>
      <c r="E5012" s="4">
        <f t="shared" ca="1" si="236"/>
        <v>-0.20698506875568817</v>
      </c>
    </row>
    <row r="5013" spans="1:5" x14ac:dyDescent="0.4">
      <c r="A5013">
        <v>5012</v>
      </c>
      <c r="B5013" s="3">
        <v>10.9788</v>
      </c>
      <c r="C5013" s="4">
        <f t="shared" ca="1" si="234"/>
        <v>0.99609437003640089</v>
      </c>
      <c r="D5013" s="4">
        <f t="shared" ca="1" si="235"/>
        <v>0.49704402924143359</v>
      </c>
      <c r="E5013" s="4">
        <f t="shared" ca="1" si="236"/>
        <v>0.49704402924143359</v>
      </c>
    </row>
    <row r="5014" spans="1:5" x14ac:dyDescent="0.4">
      <c r="A5014">
        <v>5013</v>
      </c>
      <c r="B5014" s="3">
        <v>9.1943000000000001</v>
      </c>
      <c r="C5014" s="4">
        <f t="shared" ca="1" si="234"/>
        <v>-0.78840562996359864</v>
      </c>
      <c r="D5014" s="4">
        <f t="shared" ca="1" si="235"/>
        <v>-0.39340882027012897</v>
      </c>
      <c r="E5014" s="4">
        <f t="shared" ca="1" si="236"/>
        <v>-0.39340882027012897</v>
      </c>
    </row>
    <row r="5015" spans="1:5" x14ac:dyDescent="0.4">
      <c r="A5015">
        <v>5014</v>
      </c>
      <c r="B5015" s="3">
        <v>9.9540000000000006</v>
      </c>
      <c r="C5015" s="4">
        <f t="shared" ca="1" si="234"/>
        <v>-2.8705629963598156E-2</v>
      </c>
      <c r="D5015" s="4">
        <f t="shared" ca="1" si="235"/>
        <v>-1.4323905854923213E-2</v>
      </c>
      <c r="E5015" s="4">
        <f t="shared" ca="1" si="236"/>
        <v>-1.4323905854923213E-2</v>
      </c>
    </row>
    <row r="5016" spans="1:5" x14ac:dyDescent="0.4">
      <c r="A5016">
        <v>5015</v>
      </c>
      <c r="B5016" s="3">
        <v>8.5936000000000003</v>
      </c>
      <c r="C5016" s="4">
        <f t="shared" ca="1" si="234"/>
        <v>-1.3891056299635984</v>
      </c>
      <c r="D5016" s="4">
        <f t="shared" ca="1" si="235"/>
        <v>-0.69315386185129768</v>
      </c>
      <c r="E5016" s="4">
        <f t="shared" ca="1" si="236"/>
        <v>-0.69315386185129768</v>
      </c>
    </row>
    <row r="5017" spans="1:5" x14ac:dyDescent="0.4">
      <c r="A5017">
        <v>5016</v>
      </c>
      <c r="B5017" s="3">
        <v>7.1231</v>
      </c>
      <c r="C5017" s="4">
        <f t="shared" ca="1" si="234"/>
        <v>-2.8596056299635988</v>
      </c>
      <c r="D5017" s="4">
        <f t="shared" ca="1" si="235"/>
        <v>-1.4269229373384109</v>
      </c>
      <c r="E5017" s="4">
        <f t="shared" ca="1" si="236"/>
        <v>-1.4269229373384109</v>
      </c>
    </row>
    <row r="5018" spans="1:5" x14ac:dyDescent="0.4">
      <c r="A5018">
        <v>5017</v>
      </c>
      <c r="B5018" s="3">
        <v>9.2886000000000006</v>
      </c>
      <c r="C5018" s="4">
        <f t="shared" ca="1" si="234"/>
        <v>-0.69410562996359815</v>
      </c>
      <c r="D5018" s="4">
        <f t="shared" ca="1" si="235"/>
        <v>-0.3463537887717032</v>
      </c>
      <c r="E5018" s="4">
        <f t="shared" ca="1" si="236"/>
        <v>-0.3463537887717032</v>
      </c>
    </row>
    <row r="5019" spans="1:5" x14ac:dyDescent="0.4">
      <c r="A5019">
        <v>5018</v>
      </c>
      <c r="B5019" s="3">
        <v>9.2601999999999993</v>
      </c>
      <c r="C5019" s="4">
        <f t="shared" ca="1" si="234"/>
        <v>-0.72250562996359946</v>
      </c>
      <c r="D5019" s="4">
        <f t="shared" ca="1" si="235"/>
        <v>-0.36052518744143114</v>
      </c>
      <c r="E5019" s="4">
        <f t="shared" ca="1" si="236"/>
        <v>-0.36052518744143114</v>
      </c>
    </row>
    <row r="5020" spans="1:5" x14ac:dyDescent="0.4">
      <c r="A5020">
        <v>5019</v>
      </c>
      <c r="B5020" s="3">
        <v>8.7424999999999997</v>
      </c>
      <c r="C5020" s="4">
        <f t="shared" ca="1" si="234"/>
        <v>-1.2402056299635991</v>
      </c>
      <c r="D5020" s="4">
        <f t="shared" ca="1" si="235"/>
        <v>-0.61885381741741086</v>
      </c>
      <c r="E5020" s="4">
        <f t="shared" ca="1" si="236"/>
        <v>-0.61885381741741086</v>
      </c>
    </row>
    <row r="5021" spans="1:5" x14ac:dyDescent="0.4">
      <c r="A5021">
        <v>5020</v>
      </c>
      <c r="B5021" s="3">
        <v>12.092700000000001</v>
      </c>
      <c r="C5021" s="4">
        <f t="shared" ca="1" si="234"/>
        <v>2.1099943700364019</v>
      </c>
      <c r="D5021" s="4">
        <f t="shared" ca="1" si="235"/>
        <v>1.0528722326995061</v>
      </c>
      <c r="E5021" s="4">
        <f t="shared" ca="1" si="236"/>
        <v>1.0528722326995061</v>
      </c>
    </row>
    <row r="5022" spans="1:5" x14ac:dyDescent="0.4">
      <c r="A5022">
        <v>5021</v>
      </c>
      <c r="B5022" s="3">
        <v>8.9329000000000001</v>
      </c>
      <c r="C5022" s="4">
        <f t="shared" ca="1" si="234"/>
        <v>-1.0498056299635987</v>
      </c>
      <c r="D5022" s="4">
        <f t="shared" ca="1" si="235"/>
        <v>-0.52384556718092901</v>
      </c>
      <c r="E5022" s="4">
        <f t="shared" ca="1" si="236"/>
        <v>-0.52384556718092901</v>
      </c>
    </row>
    <row r="5023" spans="1:5" x14ac:dyDescent="0.4">
      <c r="A5023">
        <v>5022</v>
      </c>
      <c r="B5023" s="3">
        <v>7.5651999999999999</v>
      </c>
      <c r="C5023" s="4">
        <f t="shared" ca="1" si="234"/>
        <v>-2.4175056299635989</v>
      </c>
      <c r="D5023" s="4">
        <f t="shared" ca="1" si="235"/>
        <v>-1.2063181714269164</v>
      </c>
      <c r="E5023" s="4">
        <f t="shared" ca="1" si="236"/>
        <v>-1.2063181714269164</v>
      </c>
    </row>
    <row r="5024" spans="1:5" x14ac:dyDescent="0.4">
      <c r="A5024">
        <v>5023</v>
      </c>
      <c r="B5024" s="3">
        <v>10.1668</v>
      </c>
      <c r="C5024" s="4">
        <f t="shared" ca="1" si="234"/>
        <v>0.1840943700364015</v>
      </c>
      <c r="D5024" s="4">
        <f t="shared" ca="1" si="235"/>
        <v>9.1861785585850259E-2</v>
      </c>
      <c r="E5024" s="4">
        <f t="shared" ca="1" si="236"/>
        <v>9.1861785585850259E-2</v>
      </c>
    </row>
    <row r="5025" spans="1:5" x14ac:dyDescent="0.4">
      <c r="A5025">
        <v>5024</v>
      </c>
      <c r="B5025" s="3">
        <v>10.8834</v>
      </c>
      <c r="C5025" s="4">
        <f t="shared" ca="1" si="234"/>
        <v>0.90069437003640118</v>
      </c>
      <c r="D5025" s="4">
        <f t="shared" ca="1" si="235"/>
        <v>0.44944010554101171</v>
      </c>
      <c r="E5025" s="4">
        <f t="shared" ca="1" si="236"/>
        <v>0.44944010554101171</v>
      </c>
    </row>
    <row r="5026" spans="1:5" x14ac:dyDescent="0.4">
      <c r="A5026">
        <v>5025</v>
      </c>
      <c r="B5026" s="3">
        <v>7.9481000000000002</v>
      </c>
      <c r="C5026" s="4">
        <f t="shared" ca="1" si="234"/>
        <v>-2.0346056299635986</v>
      </c>
      <c r="D5026" s="4">
        <f t="shared" ca="1" si="235"/>
        <v>-1.0152537858410504</v>
      </c>
      <c r="E5026" s="4">
        <f t="shared" ca="1" si="236"/>
        <v>-1.0152537858410504</v>
      </c>
    </row>
    <row r="5027" spans="1:5" x14ac:dyDescent="0.4">
      <c r="A5027">
        <v>5026</v>
      </c>
      <c r="B5027" s="3">
        <v>9.7497000000000007</v>
      </c>
      <c r="C5027" s="4">
        <f t="shared" ca="1" si="234"/>
        <v>-0.23300562996359808</v>
      </c>
      <c r="D5027" s="4">
        <f t="shared" ca="1" si="235"/>
        <v>-0.11626815755299674</v>
      </c>
      <c r="E5027" s="4">
        <f t="shared" ca="1" si="236"/>
        <v>-0.11626815755299674</v>
      </c>
    </row>
    <row r="5028" spans="1:5" x14ac:dyDescent="0.4">
      <c r="A5028">
        <v>5027</v>
      </c>
      <c r="B5028" s="3">
        <v>9.9655000000000005</v>
      </c>
      <c r="C5028" s="4">
        <f t="shared" ca="1" si="234"/>
        <v>-1.7205629963598312E-2</v>
      </c>
      <c r="D5028" s="4">
        <f t="shared" ca="1" si="235"/>
        <v>-8.5854873795055443E-3</v>
      </c>
      <c r="E5028" s="4">
        <f t="shared" ca="1" si="236"/>
        <v>-8.5854873795055443E-3</v>
      </c>
    </row>
    <row r="5029" spans="1:5" x14ac:dyDescent="0.4">
      <c r="A5029">
        <v>5028</v>
      </c>
      <c r="B5029" s="3">
        <v>13.495699999999999</v>
      </c>
      <c r="C5029" s="4">
        <f t="shared" ca="1" si="234"/>
        <v>3.5129943700364006</v>
      </c>
      <c r="D5029" s="4">
        <f t="shared" ca="1" si="235"/>
        <v>1.7529592867004709</v>
      </c>
      <c r="E5029" s="4">
        <f t="shared" ca="1" si="236"/>
        <v>1.7529592867004709</v>
      </c>
    </row>
    <row r="5030" spans="1:5" x14ac:dyDescent="0.4">
      <c r="A5030">
        <v>5029</v>
      </c>
      <c r="B5030" s="3">
        <v>15.359400000000001</v>
      </c>
      <c r="C5030" s="4">
        <f t="shared" ca="1" si="234"/>
        <v>5.376694370036402</v>
      </c>
      <c r="D5030" s="4">
        <f t="shared" ca="1" si="235"/>
        <v>2.6829323747557812</v>
      </c>
      <c r="E5030" s="4">
        <f t="shared" ca="1" si="236"/>
        <v>2.6829323747557812</v>
      </c>
    </row>
    <row r="5031" spans="1:5" x14ac:dyDescent="0.4">
      <c r="A5031">
        <v>5030</v>
      </c>
      <c r="B5031" s="3">
        <v>7.2473000000000001</v>
      </c>
      <c r="C5031" s="4">
        <f t="shared" ca="1" si="234"/>
        <v>-2.7354056299635987</v>
      </c>
      <c r="D5031" s="4">
        <f t="shared" ca="1" si="235"/>
        <v>-1.3649480178038991</v>
      </c>
      <c r="E5031" s="4">
        <f t="shared" ca="1" si="236"/>
        <v>-1.3649480178038991</v>
      </c>
    </row>
    <row r="5032" spans="1:5" x14ac:dyDescent="0.4">
      <c r="A5032">
        <v>5031</v>
      </c>
      <c r="B5032" s="3">
        <v>8.7698999999999998</v>
      </c>
      <c r="C5032" s="4">
        <f t="shared" ca="1" si="234"/>
        <v>-1.212805629963599</v>
      </c>
      <c r="D5032" s="4">
        <f t="shared" ca="1" si="235"/>
        <v>-0.6051814116585893</v>
      </c>
      <c r="E5032" s="4">
        <f t="shared" ca="1" si="236"/>
        <v>-0.6051814116585893</v>
      </c>
    </row>
    <row r="5033" spans="1:5" x14ac:dyDescent="0.4">
      <c r="A5033">
        <v>5032</v>
      </c>
      <c r="B5033" s="3">
        <v>9.7697000000000003</v>
      </c>
      <c r="C5033" s="4">
        <f t="shared" ca="1" si="234"/>
        <v>-0.21300562996359851</v>
      </c>
      <c r="D5033" s="4">
        <f t="shared" ca="1" si="235"/>
        <v>-0.10628829933487913</v>
      </c>
      <c r="E5033" s="4">
        <f t="shared" ca="1" si="236"/>
        <v>-0.10628829933487913</v>
      </c>
    </row>
    <row r="5034" spans="1:5" x14ac:dyDescent="0.4">
      <c r="A5034">
        <v>5033</v>
      </c>
      <c r="B5034" s="3">
        <v>12.891</v>
      </c>
      <c r="C5034" s="4">
        <f t="shared" ca="1" si="234"/>
        <v>2.9082943700364012</v>
      </c>
      <c r="D5034" s="4">
        <f t="shared" ca="1" si="235"/>
        <v>1.4512182734756789</v>
      </c>
      <c r="E5034" s="4">
        <f t="shared" ca="1" si="236"/>
        <v>1.4512182734756789</v>
      </c>
    </row>
    <row r="5035" spans="1:5" x14ac:dyDescent="0.4">
      <c r="A5035">
        <v>5034</v>
      </c>
      <c r="B5035" s="3">
        <v>8.3801000000000005</v>
      </c>
      <c r="C5035" s="4">
        <f t="shared" ca="1" si="234"/>
        <v>-1.6026056299635982</v>
      </c>
      <c r="D5035" s="4">
        <f t="shared" ca="1" si="235"/>
        <v>-0.79968884832970533</v>
      </c>
      <c r="E5035" s="4">
        <f t="shared" ca="1" si="236"/>
        <v>-0.79968884832970533</v>
      </c>
    </row>
    <row r="5036" spans="1:5" x14ac:dyDescent="0.4">
      <c r="A5036">
        <v>5035</v>
      </c>
      <c r="B5036" s="3">
        <v>12.702500000000001</v>
      </c>
      <c r="C5036" s="4">
        <f t="shared" ca="1" si="234"/>
        <v>2.7197943700364018</v>
      </c>
      <c r="D5036" s="4">
        <f t="shared" ca="1" si="235"/>
        <v>1.3571581097699186</v>
      </c>
      <c r="E5036" s="4">
        <f t="shared" ca="1" si="236"/>
        <v>1.3571581097699186</v>
      </c>
    </row>
    <row r="5037" spans="1:5" x14ac:dyDescent="0.4">
      <c r="A5037">
        <v>5036</v>
      </c>
      <c r="B5037" s="3">
        <v>9.0385000000000009</v>
      </c>
      <c r="C5037" s="4">
        <f t="shared" ca="1" si="234"/>
        <v>-0.94420562996359791</v>
      </c>
      <c r="D5037" s="4">
        <f t="shared" ca="1" si="235"/>
        <v>-0.47115191578926646</v>
      </c>
      <c r="E5037" s="4">
        <f t="shared" ca="1" si="236"/>
        <v>-0.47115191578926646</v>
      </c>
    </row>
    <row r="5038" spans="1:5" x14ac:dyDescent="0.4">
      <c r="A5038">
        <v>5037</v>
      </c>
      <c r="B5038" s="3">
        <v>12.779400000000001</v>
      </c>
      <c r="C5038" s="4">
        <f t="shared" ca="1" si="234"/>
        <v>2.796694370036402</v>
      </c>
      <c r="D5038" s="4">
        <f t="shared" ca="1" si="235"/>
        <v>1.3955306646185817</v>
      </c>
      <c r="E5038" s="4">
        <f t="shared" ca="1" si="236"/>
        <v>1.3955306646185817</v>
      </c>
    </row>
    <row r="5039" spans="1:5" x14ac:dyDescent="0.4">
      <c r="A5039">
        <v>5038</v>
      </c>
      <c r="B5039" s="3">
        <v>10.4406</v>
      </c>
      <c r="C5039" s="4">
        <f t="shared" ca="1" si="234"/>
        <v>0.4578943700364011</v>
      </c>
      <c r="D5039" s="4">
        <f t="shared" ca="1" si="235"/>
        <v>0.22848604459188304</v>
      </c>
      <c r="E5039" s="4">
        <f t="shared" ca="1" si="236"/>
        <v>0.22848604459188304</v>
      </c>
    </row>
    <row r="5040" spans="1:5" x14ac:dyDescent="0.4">
      <c r="A5040">
        <v>5039</v>
      </c>
      <c r="B5040" s="3">
        <v>7.9701000000000004</v>
      </c>
      <c r="C5040" s="4">
        <f t="shared" ca="1" si="234"/>
        <v>-2.0126056299635984</v>
      </c>
      <c r="D5040" s="4">
        <f t="shared" ca="1" si="235"/>
        <v>-1.0042759418011209</v>
      </c>
      <c r="E5040" s="4">
        <f t="shared" ca="1" si="236"/>
        <v>-1.0042759418011209</v>
      </c>
    </row>
    <row r="5041" spans="1:5" x14ac:dyDescent="0.4">
      <c r="A5041">
        <v>5040</v>
      </c>
      <c r="B5041" s="3">
        <v>10.6319</v>
      </c>
      <c r="C5041" s="4">
        <f t="shared" ca="1" si="234"/>
        <v>0.64919437003640112</v>
      </c>
      <c r="D5041" s="4">
        <f t="shared" ca="1" si="235"/>
        <v>0.32394338844818005</v>
      </c>
      <c r="E5041" s="4">
        <f t="shared" ca="1" si="236"/>
        <v>0.32394338844818005</v>
      </c>
    </row>
    <row r="5042" spans="1:5" x14ac:dyDescent="0.4">
      <c r="A5042">
        <v>5041</v>
      </c>
      <c r="B5042" s="3">
        <v>11.8367</v>
      </c>
      <c r="C5042" s="4">
        <f t="shared" ca="1" si="234"/>
        <v>1.8539943700364017</v>
      </c>
      <c r="D5042" s="4">
        <f t="shared" ca="1" si="235"/>
        <v>0.92513004750759797</v>
      </c>
      <c r="E5042" s="4">
        <f t="shared" ca="1" si="236"/>
        <v>0.92513004750759797</v>
      </c>
    </row>
    <row r="5043" spans="1:5" x14ac:dyDescent="0.4">
      <c r="A5043">
        <v>5042</v>
      </c>
      <c r="B5043" s="3">
        <v>14.8467</v>
      </c>
      <c r="C5043" s="4">
        <f t="shared" ca="1" si="234"/>
        <v>4.8639943700364014</v>
      </c>
      <c r="D5043" s="4">
        <f t="shared" ca="1" si="235"/>
        <v>2.4270987093343304</v>
      </c>
      <c r="E5043" s="4">
        <f t="shared" ca="1" si="236"/>
        <v>2.4270987093343304</v>
      </c>
    </row>
    <row r="5044" spans="1:5" x14ac:dyDescent="0.4">
      <c r="A5044">
        <v>5043</v>
      </c>
      <c r="B5044" s="3">
        <v>9.9789999999999992</v>
      </c>
      <c r="C5044" s="4">
        <f t="shared" ca="1" si="234"/>
        <v>-3.7056299635995771E-3</v>
      </c>
      <c r="D5044" s="4">
        <f t="shared" ca="1" si="235"/>
        <v>-1.8490830822766445E-3</v>
      </c>
      <c r="E5044" s="4">
        <f t="shared" ca="1" si="236"/>
        <v>-1.8490830822766445E-3</v>
      </c>
    </row>
    <row r="5045" spans="1:5" x14ac:dyDescent="0.4">
      <c r="A5045">
        <v>5044</v>
      </c>
      <c r="B5045" s="3">
        <v>11.052</v>
      </c>
      <c r="C5045" s="4">
        <f t="shared" ca="1" si="234"/>
        <v>1.0692943700364008</v>
      </c>
      <c r="D5045" s="4">
        <f t="shared" ca="1" si="235"/>
        <v>0.53357031031974478</v>
      </c>
      <c r="E5045" s="4">
        <f t="shared" ca="1" si="236"/>
        <v>0.53357031031974478</v>
      </c>
    </row>
    <row r="5046" spans="1:5" x14ac:dyDescent="0.4">
      <c r="A5046">
        <v>5045</v>
      </c>
      <c r="B5046" s="3">
        <v>9.0006000000000004</v>
      </c>
      <c r="C5046" s="4">
        <f t="shared" ca="1" si="234"/>
        <v>-0.9821056299635984</v>
      </c>
      <c r="D5046" s="4">
        <f t="shared" ca="1" si="235"/>
        <v>-0.49006374711259998</v>
      </c>
      <c r="E5046" s="4">
        <f t="shared" ca="1" si="236"/>
        <v>-0.49006374711259998</v>
      </c>
    </row>
    <row r="5047" spans="1:5" x14ac:dyDescent="0.4">
      <c r="A5047">
        <v>5046</v>
      </c>
      <c r="B5047" s="3">
        <v>11.0519</v>
      </c>
      <c r="C5047" s="4">
        <f t="shared" ca="1" si="234"/>
        <v>1.0691943700364011</v>
      </c>
      <c r="D5047" s="4">
        <f t="shared" ca="1" si="235"/>
        <v>0.53352041102865433</v>
      </c>
      <c r="E5047" s="4">
        <f t="shared" ca="1" si="236"/>
        <v>0.53352041102865433</v>
      </c>
    </row>
    <row r="5048" spans="1:5" x14ac:dyDescent="0.4">
      <c r="A5048">
        <v>5047</v>
      </c>
      <c r="B5048" s="3">
        <v>11.224299999999999</v>
      </c>
      <c r="C5048" s="4">
        <f t="shared" ca="1" si="234"/>
        <v>1.2415943700364007</v>
      </c>
      <c r="D5048" s="4">
        <f t="shared" ca="1" si="235"/>
        <v>0.61954678886882975</v>
      </c>
      <c r="E5048" s="4">
        <f t="shared" ca="1" si="236"/>
        <v>0.61954678886882975</v>
      </c>
    </row>
    <row r="5049" spans="1:5" x14ac:dyDescent="0.4">
      <c r="A5049">
        <v>5048</v>
      </c>
      <c r="B5049" s="3">
        <v>5.8235000000000001</v>
      </c>
      <c r="C5049" s="4">
        <f t="shared" ca="1" si="234"/>
        <v>-4.1592056299635987</v>
      </c>
      <c r="D5049" s="4">
        <f t="shared" ca="1" si="235"/>
        <v>-2.075414124351707</v>
      </c>
      <c r="E5049" s="4">
        <f t="shared" ca="1" si="236"/>
        <v>-2.075414124351707</v>
      </c>
    </row>
    <row r="5050" spans="1:5" x14ac:dyDescent="0.4">
      <c r="A5050">
        <v>5049</v>
      </c>
      <c r="B5050" s="3">
        <v>9.7532999999999994</v>
      </c>
      <c r="C5050" s="4">
        <f t="shared" ca="1" si="234"/>
        <v>-0.22940562996359937</v>
      </c>
      <c r="D5050" s="4">
        <f t="shared" ca="1" si="235"/>
        <v>-0.11447178307373618</v>
      </c>
      <c r="E5050" s="4">
        <f t="shared" ca="1" si="236"/>
        <v>-0.11447178307373618</v>
      </c>
    </row>
    <row r="5051" spans="1:5" x14ac:dyDescent="0.4">
      <c r="A5051">
        <v>5050</v>
      </c>
      <c r="B5051" s="3">
        <v>12.624000000000001</v>
      </c>
      <c r="C5051" s="4">
        <f t="shared" ca="1" si="234"/>
        <v>2.6412943700364018</v>
      </c>
      <c r="D5051" s="4">
        <f t="shared" ca="1" si="235"/>
        <v>1.3179871662638061</v>
      </c>
      <c r="E5051" s="4">
        <f t="shared" ca="1" si="236"/>
        <v>1.3179871662638061</v>
      </c>
    </row>
    <row r="5052" spans="1:5" x14ac:dyDescent="0.4">
      <c r="A5052">
        <v>5051</v>
      </c>
      <c r="B5052" s="3">
        <v>12.6158</v>
      </c>
      <c r="C5052" s="4">
        <f t="shared" ca="1" si="234"/>
        <v>2.6330943700364013</v>
      </c>
      <c r="D5052" s="4">
        <f t="shared" ca="1" si="235"/>
        <v>1.3138954243943777</v>
      </c>
      <c r="E5052" s="4">
        <f t="shared" ca="1" si="236"/>
        <v>1.3138954243943777</v>
      </c>
    </row>
    <row r="5053" spans="1:5" x14ac:dyDescent="0.4">
      <c r="A5053">
        <v>5052</v>
      </c>
      <c r="B5053" s="3">
        <v>9.9184999999999999</v>
      </c>
      <c r="C5053" s="4">
        <f t="shared" ca="1" si="234"/>
        <v>-6.4205629963598909E-2</v>
      </c>
      <c r="D5053" s="4">
        <f t="shared" ca="1" si="235"/>
        <v>-3.2038154192082724E-2</v>
      </c>
      <c r="E5053" s="4">
        <f t="shared" ca="1" si="236"/>
        <v>-3.2038154192082724E-2</v>
      </c>
    </row>
    <row r="5054" spans="1:5" x14ac:dyDescent="0.4">
      <c r="A5054">
        <v>5053</v>
      </c>
      <c r="B5054" s="3">
        <v>11.879</v>
      </c>
      <c r="C5054" s="4">
        <f t="shared" ca="1" si="234"/>
        <v>1.8962943700364008</v>
      </c>
      <c r="D5054" s="4">
        <f t="shared" ca="1" si="235"/>
        <v>0.94623744763891671</v>
      </c>
      <c r="E5054" s="4">
        <f t="shared" ca="1" si="236"/>
        <v>0.94623744763891671</v>
      </c>
    </row>
    <row r="5055" spans="1:5" x14ac:dyDescent="0.4">
      <c r="A5055">
        <v>5054</v>
      </c>
      <c r="B5055" s="3">
        <v>12.0244</v>
      </c>
      <c r="C5055" s="4">
        <f t="shared" ca="1" si="234"/>
        <v>2.0416943700364012</v>
      </c>
      <c r="D5055" s="4">
        <f t="shared" ca="1" si="235"/>
        <v>1.0187910168846335</v>
      </c>
      <c r="E5055" s="4">
        <f t="shared" ca="1" si="236"/>
        <v>1.0187910168846335</v>
      </c>
    </row>
    <row r="5056" spans="1:5" x14ac:dyDescent="0.4">
      <c r="A5056">
        <v>5055</v>
      </c>
      <c r="B5056" s="3">
        <v>4.6574</v>
      </c>
      <c r="C5056" s="4">
        <f t="shared" ca="1" si="234"/>
        <v>-5.3253056299635988</v>
      </c>
      <c r="D5056" s="4">
        <f t="shared" ca="1" si="235"/>
        <v>-2.6572897577590666</v>
      </c>
      <c r="E5056" s="4">
        <f t="shared" ca="1" si="236"/>
        <v>-2.6572897577590666</v>
      </c>
    </row>
    <row r="5057" spans="1:5" x14ac:dyDescent="0.4">
      <c r="A5057">
        <v>5056</v>
      </c>
      <c r="B5057" s="3">
        <v>8.0397999999999996</v>
      </c>
      <c r="C5057" s="4">
        <f t="shared" ca="1" si="234"/>
        <v>-1.9429056299635992</v>
      </c>
      <c r="D5057" s="4">
        <f t="shared" ca="1" si="235"/>
        <v>-0.96949613591098061</v>
      </c>
      <c r="E5057" s="4">
        <f t="shared" ca="1" si="236"/>
        <v>-0.96949613591098061</v>
      </c>
    </row>
    <row r="5058" spans="1:5" x14ac:dyDescent="0.4">
      <c r="A5058">
        <v>5057</v>
      </c>
      <c r="B5058" s="3">
        <v>7.4477000000000002</v>
      </c>
      <c r="C5058" s="4">
        <f t="shared" ca="1" si="234"/>
        <v>-2.5350056299635986</v>
      </c>
      <c r="D5058" s="4">
        <f t="shared" ca="1" si="235"/>
        <v>-1.2649498384583584</v>
      </c>
      <c r="E5058" s="4">
        <f t="shared" ca="1" si="236"/>
        <v>-1.2649498384583584</v>
      </c>
    </row>
    <row r="5059" spans="1:5" x14ac:dyDescent="0.4">
      <c r="A5059">
        <v>5058</v>
      </c>
      <c r="B5059" s="3">
        <v>9.7489000000000008</v>
      </c>
      <c r="C5059" s="4">
        <f t="shared" ref="C5059:C5122" ca="1" si="237">(B5059-$H$2)</f>
        <v>-0.23380562996359799</v>
      </c>
      <c r="D5059" s="4">
        <f t="shared" ref="D5059:D5122" ca="1" si="238">C5059/$H$3</f>
        <v>-0.11666735188172141</v>
      </c>
      <c r="E5059" s="4">
        <f t="shared" ref="E5059:E5122" ca="1" si="239">(B5059-$H$2)/$H$3</f>
        <v>-0.11666735188172141</v>
      </c>
    </row>
    <row r="5060" spans="1:5" x14ac:dyDescent="0.4">
      <c r="A5060">
        <v>5059</v>
      </c>
      <c r="B5060" s="3">
        <v>11.9619</v>
      </c>
      <c r="C5060" s="4">
        <f t="shared" ca="1" si="237"/>
        <v>1.9791943700364012</v>
      </c>
      <c r="D5060" s="4">
        <f t="shared" ca="1" si="238"/>
        <v>0.98760395995301531</v>
      </c>
      <c r="E5060" s="4">
        <f t="shared" ca="1" si="239"/>
        <v>0.98760395995301531</v>
      </c>
    </row>
    <row r="5061" spans="1:5" x14ac:dyDescent="0.4">
      <c r="A5061">
        <v>5060</v>
      </c>
      <c r="B5061" s="3">
        <v>12.331</v>
      </c>
      <c r="C5061" s="4">
        <f t="shared" ca="1" si="237"/>
        <v>2.3482943700364007</v>
      </c>
      <c r="D5061" s="4">
        <f t="shared" ca="1" si="238"/>
        <v>1.1717822433683796</v>
      </c>
      <c r="E5061" s="4">
        <f t="shared" ca="1" si="239"/>
        <v>1.1717822433683796</v>
      </c>
    </row>
    <row r="5062" spans="1:5" x14ac:dyDescent="0.4">
      <c r="A5062">
        <v>5061</v>
      </c>
      <c r="B5062" s="3">
        <v>12.2751</v>
      </c>
      <c r="C5062" s="4">
        <f t="shared" ca="1" si="237"/>
        <v>2.2923943700364013</v>
      </c>
      <c r="D5062" s="4">
        <f t="shared" ca="1" si="238"/>
        <v>1.1438885396487406</v>
      </c>
      <c r="E5062" s="4">
        <f t="shared" ca="1" si="239"/>
        <v>1.1438885396487406</v>
      </c>
    </row>
    <row r="5063" spans="1:5" x14ac:dyDescent="0.4">
      <c r="A5063">
        <v>5062</v>
      </c>
      <c r="B5063" s="3">
        <v>10.027100000000001</v>
      </c>
      <c r="C5063" s="4">
        <f t="shared" ca="1" si="237"/>
        <v>4.4394370036402009E-2</v>
      </c>
      <c r="D5063" s="4">
        <f t="shared" ca="1" si="238"/>
        <v>2.2152475932297511E-2</v>
      </c>
      <c r="E5063" s="4">
        <f t="shared" ca="1" si="239"/>
        <v>2.2152475932297511E-2</v>
      </c>
    </row>
    <row r="5064" spans="1:5" x14ac:dyDescent="0.4">
      <c r="A5064">
        <v>5063</v>
      </c>
      <c r="B5064" s="3">
        <v>8.6635000000000009</v>
      </c>
      <c r="C5064" s="4">
        <f t="shared" ca="1" si="237"/>
        <v>-1.3192056299635979</v>
      </c>
      <c r="D5064" s="4">
        <f t="shared" ca="1" si="238"/>
        <v>-0.6582742573789756</v>
      </c>
      <c r="E5064" s="4">
        <f t="shared" ca="1" si="239"/>
        <v>-0.6582742573789756</v>
      </c>
    </row>
    <row r="5065" spans="1:5" x14ac:dyDescent="0.4">
      <c r="A5065">
        <v>5064</v>
      </c>
      <c r="B5065" s="3">
        <v>12.450900000000001</v>
      </c>
      <c r="C5065" s="4">
        <f t="shared" ca="1" si="237"/>
        <v>2.468194370036402</v>
      </c>
      <c r="D5065" s="4">
        <f t="shared" ca="1" si="238"/>
        <v>1.2316114933859965</v>
      </c>
      <c r="E5065" s="4">
        <f t="shared" ca="1" si="239"/>
        <v>1.2316114933859965</v>
      </c>
    </row>
    <row r="5066" spans="1:5" x14ac:dyDescent="0.4">
      <c r="A5066">
        <v>5065</v>
      </c>
      <c r="B5066" s="3">
        <v>11.333</v>
      </c>
      <c r="C5066" s="4">
        <f t="shared" ca="1" si="237"/>
        <v>1.3502943700364014</v>
      </c>
      <c r="D5066" s="4">
        <f t="shared" ca="1" si="238"/>
        <v>0.6737873182843005</v>
      </c>
      <c r="E5066" s="4">
        <f t="shared" ca="1" si="239"/>
        <v>0.6737873182843005</v>
      </c>
    </row>
    <row r="5067" spans="1:5" x14ac:dyDescent="0.4">
      <c r="A5067">
        <v>5066</v>
      </c>
      <c r="B5067" s="3">
        <v>8.8958999999999993</v>
      </c>
      <c r="C5067" s="4">
        <f t="shared" ca="1" si="237"/>
        <v>-1.0868056299635995</v>
      </c>
      <c r="D5067" s="4">
        <f t="shared" ca="1" si="238"/>
        <v>-0.54230830488444737</v>
      </c>
      <c r="E5067" s="4">
        <f t="shared" ca="1" si="239"/>
        <v>-0.54230830488444737</v>
      </c>
    </row>
    <row r="5068" spans="1:5" x14ac:dyDescent="0.4">
      <c r="A5068">
        <v>5067</v>
      </c>
      <c r="B5068" s="3">
        <v>9.8778000000000006</v>
      </c>
      <c r="C5068" s="4">
        <f t="shared" ca="1" si="237"/>
        <v>-0.1049056299635982</v>
      </c>
      <c r="D5068" s="4">
        <f t="shared" ca="1" si="238"/>
        <v>-5.2347165665952142E-2</v>
      </c>
      <c r="E5068" s="4">
        <f t="shared" ca="1" si="239"/>
        <v>-5.2347165665952142E-2</v>
      </c>
    </row>
    <row r="5069" spans="1:5" x14ac:dyDescent="0.4">
      <c r="A5069">
        <v>5068</v>
      </c>
      <c r="B5069" s="3">
        <v>11.4207</v>
      </c>
      <c r="C5069" s="4">
        <f t="shared" ca="1" si="237"/>
        <v>1.4379943700364013</v>
      </c>
      <c r="D5069" s="4">
        <f t="shared" ca="1" si="238"/>
        <v>0.71754899657074711</v>
      </c>
      <c r="E5069" s="4">
        <f t="shared" ca="1" si="239"/>
        <v>0.71754899657074711</v>
      </c>
    </row>
    <row r="5070" spans="1:5" x14ac:dyDescent="0.4">
      <c r="A5070">
        <v>5069</v>
      </c>
      <c r="B5070" s="3">
        <v>7.3440000000000003</v>
      </c>
      <c r="C5070" s="4">
        <f t="shared" ca="1" si="237"/>
        <v>-2.6387056299635985</v>
      </c>
      <c r="D5070" s="4">
        <f t="shared" ca="1" si="238"/>
        <v>-1.3166954033192992</v>
      </c>
      <c r="E5070" s="4">
        <f t="shared" ca="1" si="239"/>
        <v>-1.3166954033192992</v>
      </c>
    </row>
    <row r="5071" spans="1:5" x14ac:dyDescent="0.4">
      <c r="A5071">
        <v>5070</v>
      </c>
      <c r="B5071" s="3">
        <v>10.558400000000001</v>
      </c>
      <c r="C5071" s="4">
        <f t="shared" ca="1" si="237"/>
        <v>0.57569437003640189</v>
      </c>
      <c r="D5071" s="4">
        <f t="shared" ca="1" si="238"/>
        <v>0.2872674094965974</v>
      </c>
      <c r="E5071" s="4">
        <f t="shared" ca="1" si="239"/>
        <v>0.2872674094965974</v>
      </c>
    </row>
    <row r="5072" spans="1:5" x14ac:dyDescent="0.4">
      <c r="A5072">
        <v>5071</v>
      </c>
      <c r="B5072" s="3">
        <v>9.6410999999999998</v>
      </c>
      <c r="C5072" s="4">
        <f t="shared" ca="1" si="237"/>
        <v>-0.341605629963599</v>
      </c>
      <c r="D5072" s="4">
        <f t="shared" ca="1" si="238"/>
        <v>-0.17045878767737699</v>
      </c>
      <c r="E5072" s="4">
        <f t="shared" ca="1" si="239"/>
        <v>-0.17045878767737699</v>
      </c>
    </row>
    <row r="5073" spans="1:5" x14ac:dyDescent="0.4">
      <c r="A5073">
        <v>5072</v>
      </c>
      <c r="B5073" s="3">
        <v>8.0126000000000008</v>
      </c>
      <c r="C5073" s="4">
        <f t="shared" ca="1" si="237"/>
        <v>-1.9701056299635979</v>
      </c>
      <c r="D5073" s="4">
        <f t="shared" ca="1" si="238"/>
        <v>-0.98306874308762016</v>
      </c>
      <c r="E5073" s="4">
        <f t="shared" ca="1" si="239"/>
        <v>-0.98306874308762016</v>
      </c>
    </row>
    <row r="5074" spans="1:5" x14ac:dyDescent="0.4">
      <c r="A5074">
        <v>5073</v>
      </c>
      <c r="B5074" s="3">
        <v>11.138</v>
      </c>
      <c r="C5074" s="4">
        <f t="shared" ca="1" si="237"/>
        <v>1.1552943700364011</v>
      </c>
      <c r="D5074" s="4">
        <f t="shared" ca="1" si="238"/>
        <v>0.57648370065765153</v>
      </c>
      <c r="E5074" s="4">
        <f t="shared" ca="1" si="239"/>
        <v>0.57648370065765153</v>
      </c>
    </row>
    <row r="5075" spans="1:5" x14ac:dyDescent="0.4">
      <c r="A5075">
        <v>5074</v>
      </c>
      <c r="B5075" s="3">
        <v>11.7767</v>
      </c>
      <c r="C5075" s="4">
        <f t="shared" ca="1" si="237"/>
        <v>1.7939943700364012</v>
      </c>
      <c r="D5075" s="4">
        <f t="shared" ca="1" si="238"/>
        <v>0.89519047285324427</v>
      </c>
      <c r="E5075" s="4">
        <f t="shared" ca="1" si="239"/>
        <v>0.89519047285324427</v>
      </c>
    </row>
    <row r="5076" spans="1:5" x14ac:dyDescent="0.4">
      <c r="A5076">
        <v>5075</v>
      </c>
      <c r="B5076" s="3">
        <v>9.4824999999999999</v>
      </c>
      <c r="C5076" s="4">
        <f t="shared" ca="1" si="237"/>
        <v>-0.50020562996359885</v>
      </c>
      <c r="D5076" s="4">
        <f t="shared" ca="1" si="238"/>
        <v>-0.24959906334705123</v>
      </c>
      <c r="E5076" s="4">
        <f t="shared" ca="1" si="239"/>
        <v>-0.24959906334705123</v>
      </c>
    </row>
    <row r="5077" spans="1:5" x14ac:dyDescent="0.4">
      <c r="A5077">
        <v>5076</v>
      </c>
      <c r="B5077" s="3">
        <v>7.0751999999999997</v>
      </c>
      <c r="C5077" s="4">
        <f t="shared" ca="1" si="237"/>
        <v>-2.9075056299635991</v>
      </c>
      <c r="D5077" s="4">
        <f t="shared" ca="1" si="238"/>
        <v>-1.450824697770803</v>
      </c>
      <c r="E5077" s="4">
        <f t="shared" ca="1" si="239"/>
        <v>-1.450824697770803</v>
      </c>
    </row>
    <row r="5078" spans="1:5" x14ac:dyDescent="0.4">
      <c r="A5078">
        <v>5077</v>
      </c>
      <c r="B5078" s="3">
        <v>11.1168</v>
      </c>
      <c r="C5078" s="4">
        <f t="shared" ca="1" si="237"/>
        <v>1.1340943700364008</v>
      </c>
      <c r="D5078" s="4">
        <f t="shared" ca="1" si="238"/>
        <v>0.5659050509464465</v>
      </c>
      <c r="E5078" s="4">
        <f t="shared" ca="1" si="239"/>
        <v>0.5659050509464465</v>
      </c>
    </row>
    <row r="5079" spans="1:5" x14ac:dyDescent="0.4">
      <c r="A5079">
        <v>5078</v>
      </c>
      <c r="B5079" s="3">
        <v>10.008599999999999</v>
      </c>
      <c r="C5079" s="4">
        <f t="shared" ca="1" si="237"/>
        <v>2.5894370036400716E-2</v>
      </c>
      <c r="D5079" s="4">
        <f t="shared" ca="1" si="238"/>
        <v>1.292110708053788E-2</v>
      </c>
      <c r="E5079" s="4">
        <f t="shared" ca="1" si="239"/>
        <v>1.292110708053788E-2</v>
      </c>
    </row>
    <row r="5080" spans="1:5" x14ac:dyDescent="0.4">
      <c r="A5080">
        <v>5079</v>
      </c>
      <c r="B5080" s="3">
        <v>8.1125000000000007</v>
      </c>
      <c r="C5080" s="4">
        <f t="shared" ca="1" si="237"/>
        <v>-1.8702056299635981</v>
      </c>
      <c r="D5080" s="4">
        <f t="shared" ca="1" si="238"/>
        <v>-0.93321935128812172</v>
      </c>
      <c r="E5080" s="4">
        <f t="shared" ca="1" si="239"/>
        <v>-0.93321935128812172</v>
      </c>
    </row>
    <row r="5081" spans="1:5" x14ac:dyDescent="0.4">
      <c r="A5081">
        <v>5080</v>
      </c>
      <c r="B5081" s="3">
        <v>12.0466</v>
      </c>
      <c r="C5081" s="4">
        <f t="shared" ca="1" si="237"/>
        <v>2.063894370036401</v>
      </c>
      <c r="D5081" s="4">
        <f t="shared" ca="1" si="238"/>
        <v>1.0298686595067441</v>
      </c>
      <c r="E5081" s="4">
        <f t="shared" ca="1" si="239"/>
        <v>1.0298686595067441</v>
      </c>
    </row>
    <row r="5082" spans="1:5" x14ac:dyDescent="0.4">
      <c r="A5082">
        <v>5081</v>
      </c>
      <c r="B5082" s="3">
        <v>9.9999000000000002</v>
      </c>
      <c r="C5082" s="4">
        <f t="shared" ca="1" si="237"/>
        <v>1.7194370036401452E-2</v>
      </c>
      <c r="D5082" s="4">
        <f t="shared" ca="1" si="238"/>
        <v>8.5798687556569945E-3</v>
      </c>
      <c r="E5082" s="4">
        <f t="shared" ca="1" si="239"/>
        <v>8.5798687556569945E-3</v>
      </c>
    </row>
    <row r="5083" spans="1:5" x14ac:dyDescent="0.4">
      <c r="A5083">
        <v>5082</v>
      </c>
      <c r="B5083" s="3">
        <v>9.8977000000000004</v>
      </c>
      <c r="C5083" s="4">
        <f t="shared" ca="1" si="237"/>
        <v>-8.5005629963598395E-2</v>
      </c>
      <c r="D5083" s="4">
        <f t="shared" ca="1" si="238"/>
        <v>-4.2417206738925003E-2</v>
      </c>
      <c r="E5083" s="4">
        <f t="shared" ca="1" si="239"/>
        <v>-4.2417206738925003E-2</v>
      </c>
    </row>
    <row r="5084" spans="1:5" x14ac:dyDescent="0.4">
      <c r="A5084">
        <v>5083</v>
      </c>
      <c r="B5084" s="3">
        <v>9.3114000000000008</v>
      </c>
      <c r="C5084" s="4">
        <f t="shared" ca="1" si="237"/>
        <v>-0.67130562996359799</v>
      </c>
      <c r="D5084" s="4">
        <f t="shared" ca="1" si="238"/>
        <v>-0.33497675040304881</v>
      </c>
      <c r="E5084" s="4">
        <f t="shared" ca="1" si="239"/>
        <v>-0.33497675040304881</v>
      </c>
    </row>
    <row r="5085" spans="1:5" x14ac:dyDescent="0.4">
      <c r="A5085">
        <v>5084</v>
      </c>
      <c r="B5085" s="3">
        <v>14.0609</v>
      </c>
      <c r="C5085" s="4">
        <f t="shared" ca="1" si="237"/>
        <v>4.0781943700364014</v>
      </c>
      <c r="D5085" s="4">
        <f t="shared" ca="1" si="238"/>
        <v>2.0349900799444809</v>
      </c>
      <c r="E5085" s="4">
        <f t="shared" ca="1" si="239"/>
        <v>2.0349900799444809</v>
      </c>
    </row>
    <row r="5086" spans="1:5" x14ac:dyDescent="0.4">
      <c r="A5086">
        <v>5085</v>
      </c>
      <c r="B5086" s="3">
        <v>9.6266999999999996</v>
      </c>
      <c r="C5086" s="4">
        <f t="shared" ca="1" si="237"/>
        <v>-0.35600562996359919</v>
      </c>
      <c r="D5086" s="4">
        <f t="shared" ca="1" si="238"/>
        <v>-0.17764428559442191</v>
      </c>
      <c r="E5086" s="4">
        <f t="shared" ca="1" si="239"/>
        <v>-0.17764428559442191</v>
      </c>
    </row>
    <row r="5087" spans="1:5" x14ac:dyDescent="0.4">
      <c r="A5087">
        <v>5086</v>
      </c>
      <c r="B5087" s="3">
        <v>8.8226999999999993</v>
      </c>
      <c r="C5087" s="4">
        <f t="shared" ca="1" si="237"/>
        <v>-1.1600056299635995</v>
      </c>
      <c r="D5087" s="4">
        <f t="shared" ca="1" si="238"/>
        <v>-0.5788345859627585</v>
      </c>
      <c r="E5087" s="4">
        <f t="shared" ca="1" si="239"/>
        <v>-0.5788345859627585</v>
      </c>
    </row>
    <row r="5088" spans="1:5" x14ac:dyDescent="0.4">
      <c r="A5088">
        <v>5087</v>
      </c>
      <c r="B5088" s="3">
        <v>11.3725</v>
      </c>
      <c r="C5088" s="4">
        <f t="shared" ca="1" si="237"/>
        <v>1.3897943700364017</v>
      </c>
      <c r="D5088" s="4">
        <f t="shared" ca="1" si="238"/>
        <v>0.69349753826508331</v>
      </c>
      <c r="E5088" s="4">
        <f t="shared" ca="1" si="239"/>
        <v>0.69349753826508331</v>
      </c>
    </row>
    <row r="5089" spans="1:5" x14ac:dyDescent="0.4">
      <c r="A5089">
        <v>5088</v>
      </c>
      <c r="B5089" s="3">
        <v>11.0885</v>
      </c>
      <c r="C5089" s="4">
        <f t="shared" ca="1" si="237"/>
        <v>1.105794370036401</v>
      </c>
      <c r="D5089" s="4">
        <f t="shared" ca="1" si="238"/>
        <v>0.55178355156780989</v>
      </c>
      <c r="E5089" s="4">
        <f t="shared" ca="1" si="239"/>
        <v>0.55178355156780989</v>
      </c>
    </row>
    <row r="5090" spans="1:5" x14ac:dyDescent="0.4">
      <c r="A5090">
        <v>5089</v>
      </c>
      <c r="B5090" s="3">
        <v>15.753399999999999</v>
      </c>
      <c r="C5090" s="4">
        <f t="shared" ca="1" si="237"/>
        <v>5.7706943700364004</v>
      </c>
      <c r="D5090" s="4">
        <f t="shared" ca="1" si="238"/>
        <v>2.8795355816527013</v>
      </c>
      <c r="E5090" s="4">
        <f t="shared" ca="1" si="239"/>
        <v>2.8795355816527013</v>
      </c>
    </row>
    <row r="5091" spans="1:5" x14ac:dyDescent="0.4">
      <c r="A5091">
        <v>5090</v>
      </c>
      <c r="B5091" s="3">
        <v>10.190200000000001</v>
      </c>
      <c r="C5091" s="4">
        <f t="shared" ca="1" si="237"/>
        <v>0.20749437003640203</v>
      </c>
      <c r="D5091" s="4">
        <f t="shared" ca="1" si="238"/>
        <v>0.10353821970104837</v>
      </c>
      <c r="E5091" s="4">
        <f t="shared" ca="1" si="239"/>
        <v>0.10353821970104837</v>
      </c>
    </row>
    <row r="5092" spans="1:5" x14ac:dyDescent="0.4">
      <c r="A5092">
        <v>5091</v>
      </c>
      <c r="B5092" s="3">
        <v>11.9163</v>
      </c>
      <c r="C5092" s="4">
        <f t="shared" ca="1" si="237"/>
        <v>1.9335943700364009</v>
      </c>
      <c r="D5092" s="4">
        <f t="shared" ca="1" si="238"/>
        <v>0.96484988321570653</v>
      </c>
      <c r="E5092" s="4">
        <f t="shared" ca="1" si="239"/>
        <v>0.96484988321570653</v>
      </c>
    </row>
    <row r="5093" spans="1:5" x14ac:dyDescent="0.4">
      <c r="A5093">
        <v>5092</v>
      </c>
      <c r="B5093" s="3">
        <v>11.3398</v>
      </c>
      <c r="C5093" s="4">
        <f t="shared" ca="1" si="237"/>
        <v>1.3570943700364015</v>
      </c>
      <c r="D5093" s="4">
        <f t="shared" ca="1" si="238"/>
        <v>0.67718047007846061</v>
      </c>
      <c r="E5093" s="4">
        <f t="shared" ca="1" si="239"/>
        <v>0.67718047007846061</v>
      </c>
    </row>
    <row r="5094" spans="1:5" x14ac:dyDescent="0.4">
      <c r="A5094">
        <v>5093</v>
      </c>
      <c r="B5094" s="3">
        <v>9.7578999999999994</v>
      </c>
      <c r="C5094" s="4">
        <f t="shared" ca="1" si="237"/>
        <v>-0.22480562996359943</v>
      </c>
      <c r="D5094" s="4">
        <f t="shared" ca="1" si="238"/>
        <v>-0.11217641568356911</v>
      </c>
      <c r="E5094" s="4">
        <f t="shared" ca="1" si="239"/>
        <v>-0.11217641568356911</v>
      </c>
    </row>
    <row r="5095" spans="1:5" x14ac:dyDescent="0.4">
      <c r="A5095">
        <v>5094</v>
      </c>
      <c r="B5095" s="3">
        <v>11.5616</v>
      </c>
      <c r="C5095" s="4">
        <f t="shared" ca="1" si="237"/>
        <v>1.5788943700364015</v>
      </c>
      <c r="D5095" s="4">
        <f t="shared" ca="1" si="238"/>
        <v>0.78785709771738721</v>
      </c>
      <c r="E5095" s="4">
        <f t="shared" ca="1" si="239"/>
        <v>0.78785709771738721</v>
      </c>
    </row>
    <row r="5096" spans="1:5" x14ac:dyDescent="0.4">
      <c r="A5096">
        <v>5095</v>
      </c>
      <c r="B5096" s="3">
        <v>14.7654</v>
      </c>
      <c r="C5096" s="4">
        <f t="shared" ca="1" si="237"/>
        <v>4.7826943700364009</v>
      </c>
      <c r="D5096" s="4">
        <f t="shared" ca="1" si="238"/>
        <v>2.3865305856776811</v>
      </c>
      <c r="E5096" s="4">
        <f t="shared" ca="1" si="239"/>
        <v>2.3865305856776811</v>
      </c>
    </row>
    <row r="5097" spans="1:5" x14ac:dyDescent="0.4">
      <c r="A5097">
        <v>5096</v>
      </c>
      <c r="B5097" s="3">
        <v>9.3940999999999999</v>
      </c>
      <c r="C5097" s="4">
        <f t="shared" ca="1" si="237"/>
        <v>-0.58860562996359889</v>
      </c>
      <c r="D5097" s="4">
        <f t="shared" ca="1" si="238"/>
        <v>-0.29371003667113205</v>
      </c>
      <c r="E5097" s="4">
        <f t="shared" ca="1" si="239"/>
        <v>-0.29371003667113205</v>
      </c>
    </row>
    <row r="5098" spans="1:5" x14ac:dyDescent="0.4">
      <c r="A5098">
        <v>5097</v>
      </c>
      <c r="B5098" s="3">
        <v>6.7621000000000002</v>
      </c>
      <c r="C5098" s="4">
        <f t="shared" ca="1" si="237"/>
        <v>-3.2206056299635986</v>
      </c>
      <c r="D5098" s="4">
        <f t="shared" ca="1" si="238"/>
        <v>-1.6070593781754374</v>
      </c>
      <c r="E5098" s="4">
        <f t="shared" ca="1" si="239"/>
        <v>-1.6070593781754374</v>
      </c>
    </row>
    <row r="5099" spans="1:5" x14ac:dyDescent="0.4">
      <c r="A5099">
        <v>5098</v>
      </c>
      <c r="B5099" s="3">
        <v>11.8255</v>
      </c>
      <c r="C5099" s="4">
        <f t="shared" ca="1" si="237"/>
        <v>1.8427943700364011</v>
      </c>
      <c r="D5099" s="4">
        <f t="shared" ca="1" si="238"/>
        <v>0.91954132690545176</v>
      </c>
      <c r="E5099" s="4">
        <f t="shared" ca="1" si="239"/>
        <v>0.91954132690545176</v>
      </c>
    </row>
    <row r="5100" spans="1:5" x14ac:dyDescent="0.4">
      <c r="A5100">
        <v>5099</v>
      </c>
      <c r="B5100" s="3">
        <v>11.115500000000001</v>
      </c>
      <c r="C5100" s="4">
        <f t="shared" ca="1" si="237"/>
        <v>1.132794370036402</v>
      </c>
      <c r="D5100" s="4">
        <f t="shared" ca="1" si="238"/>
        <v>0.56525636016226943</v>
      </c>
      <c r="E5100" s="4">
        <f t="shared" ca="1" si="239"/>
        <v>0.56525636016226943</v>
      </c>
    </row>
    <row r="5101" spans="1:5" x14ac:dyDescent="0.4">
      <c r="A5101">
        <v>5100</v>
      </c>
      <c r="B5101" s="3">
        <v>10.1191</v>
      </c>
      <c r="C5101" s="4">
        <f t="shared" ca="1" si="237"/>
        <v>0.13639437003640076</v>
      </c>
      <c r="D5101" s="4">
        <f t="shared" ca="1" si="238"/>
        <v>6.8059823735638875E-2</v>
      </c>
      <c r="E5101" s="4">
        <f t="shared" ca="1" si="239"/>
        <v>6.8059823735638875E-2</v>
      </c>
    </row>
    <row r="5102" spans="1:5" x14ac:dyDescent="0.4">
      <c r="A5102">
        <v>5101</v>
      </c>
      <c r="B5102" s="3">
        <v>7.4180999999999999</v>
      </c>
      <c r="C5102" s="4">
        <f t="shared" ca="1" si="237"/>
        <v>-2.5646056299635989</v>
      </c>
      <c r="D5102" s="4">
        <f t="shared" ca="1" si="238"/>
        <v>-1.279720028621173</v>
      </c>
      <c r="E5102" s="4">
        <f t="shared" ca="1" si="239"/>
        <v>-1.279720028621173</v>
      </c>
    </row>
    <row r="5103" spans="1:5" x14ac:dyDescent="0.4">
      <c r="A5103">
        <v>5102</v>
      </c>
      <c r="B5103" s="3">
        <v>9.5434999999999999</v>
      </c>
      <c r="C5103" s="4">
        <f t="shared" ca="1" si="237"/>
        <v>-0.43920562996359891</v>
      </c>
      <c r="D5103" s="4">
        <f t="shared" ca="1" si="238"/>
        <v>-0.21916049578179192</v>
      </c>
      <c r="E5103" s="4">
        <f t="shared" ca="1" si="239"/>
        <v>-0.21916049578179192</v>
      </c>
    </row>
    <row r="5104" spans="1:5" x14ac:dyDescent="0.4">
      <c r="A5104">
        <v>5103</v>
      </c>
      <c r="B5104" s="3">
        <v>7.3056999999999999</v>
      </c>
      <c r="C5104" s="4">
        <f t="shared" ca="1" si="237"/>
        <v>-2.6770056299635989</v>
      </c>
      <c r="D5104" s="4">
        <f t="shared" ca="1" si="238"/>
        <v>-1.3358068318069951</v>
      </c>
      <c r="E5104" s="4">
        <f t="shared" ca="1" si="239"/>
        <v>-1.3358068318069951</v>
      </c>
    </row>
    <row r="5105" spans="1:5" x14ac:dyDescent="0.4">
      <c r="A5105">
        <v>5104</v>
      </c>
      <c r="B5105" s="3">
        <v>10.272600000000001</v>
      </c>
      <c r="C5105" s="4">
        <f t="shared" ca="1" si="237"/>
        <v>0.28989437003640184</v>
      </c>
      <c r="D5105" s="4">
        <f t="shared" ca="1" si="238"/>
        <v>0.1446552355596937</v>
      </c>
      <c r="E5105" s="4">
        <f t="shared" ca="1" si="239"/>
        <v>0.1446552355596937</v>
      </c>
    </row>
    <row r="5106" spans="1:5" x14ac:dyDescent="0.4">
      <c r="A5106">
        <v>5105</v>
      </c>
      <c r="B5106" s="3">
        <v>11.666</v>
      </c>
      <c r="C5106" s="4">
        <f t="shared" ca="1" si="237"/>
        <v>1.6832943700364016</v>
      </c>
      <c r="D5106" s="4">
        <f t="shared" ca="1" si="238"/>
        <v>0.83995195761596231</v>
      </c>
      <c r="E5106" s="4">
        <f t="shared" ca="1" si="239"/>
        <v>0.83995195761596231</v>
      </c>
    </row>
    <row r="5107" spans="1:5" x14ac:dyDescent="0.4">
      <c r="A5107">
        <v>5106</v>
      </c>
      <c r="B5107" s="3">
        <v>7.8800999999999997</v>
      </c>
      <c r="C5107" s="4">
        <f t="shared" ca="1" si="237"/>
        <v>-2.1026056299635991</v>
      </c>
      <c r="D5107" s="4">
        <f t="shared" ca="1" si="238"/>
        <v>-1.0491853037826513</v>
      </c>
      <c r="E5107" s="4">
        <f t="shared" ca="1" si="239"/>
        <v>-1.0491853037826513</v>
      </c>
    </row>
    <row r="5108" spans="1:5" x14ac:dyDescent="0.4">
      <c r="A5108">
        <v>5107</v>
      </c>
      <c r="B5108" s="3">
        <v>11.002700000000001</v>
      </c>
      <c r="C5108" s="4">
        <f t="shared" ca="1" si="237"/>
        <v>1.019994370036402</v>
      </c>
      <c r="D5108" s="4">
        <f t="shared" ca="1" si="238"/>
        <v>0.50896995981208493</v>
      </c>
      <c r="E5108" s="4">
        <f t="shared" ca="1" si="239"/>
        <v>0.50896995981208493</v>
      </c>
    </row>
    <row r="5109" spans="1:5" x14ac:dyDescent="0.4">
      <c r="A5109">
        <v>5108</v>
      </c>
      <c r="B5109" s="3">
        <v>9.0373999999999999</v>
      </c>
      <c r="C5109" s="4">
        <f t="shared" ca="1" si="237"/>
        <v>-0.9453056299635989</v>
      </c>
      <c r="D5109" s="4">
        <f t="shared" ca="1" si="238"/>
        <v>-0.4717008079912634</v>
      </c>
      <c r="E5109" s="4">
        <f t="shared" ca="1" si="239"/>
        <v>-0.4717008079912634</v>
      </c>
    </row>
    <row r="5110" spans="1:5" x14ac:dyDescent="0.4">
      <c r="A5110">
        <v>5109</v>
      </c>
      <c r="B5110" s="3">
        <v>8.3352000000000004</v>
      </c>
      <c r="C5110" s="4">
        <f t="shared" ca="1" si="237"/>
        <v>-1.6475056299635984</v>
      </c>
      <c r="D5110" s="4">
        <f t="shared" ca="1" si="238"/>
        <v>-0.82209363002937996</v>
      </c>
      <c r="E5110" s="4">
        <f t="shared" ca="1" si="239"/>
        <v>-0.82209363002937996</v>
      </c>
    </row>
    <row r="5111" spans="1:5" x14ac:dyDescent="0.4">
      <c r="A5111">
        <v>5110</v>
      </c>
      <c r="B5111" s="3">
        <v>7.9863</v>
      </c>
      <c r="C5111" s="4">
        <f t="shared" ca="1" si="237"/>
        <v>-1.9964056299635988</v>
      </c>
      <c r="D5111" s="4">
        <f t="shared" ca="1" si="238"/>
        <v>-0.99619225664444555</v>
      </c>
      <c r="E5111" s="4">
        <f t="shared" ca="1" si="239"/>
        <v>-0.99619225664444555</v>
      </c>
    </row>
    <row r="5112" spans="1:5" x14ac:dyDescent="0.4">
      <c r="A5112">
        <v>5111</v>
      </c>
      <c r="B5112" s="3">
        <v>12.188000000000001</v>
      </c>
      <c r="C5112" s="4">
        <f t="shared" ca="1" si="237"/>
        <v>2.2052943700364018</v>
      </c>
      <c r="D5112" s="4">
        <f t="shared" ca="1" si="238"/>
        <v>1.1004262571088377</v>
      </c>
      <c r="E5112" s="4">
        <f t="shared" ca="1" si="239"/>
        <v>1.1004262571088377</v>
      </c>
    </row>
    <row r="5113" spans="1:5" x14ac:dyDescent="0.4">
      <c r="A5113">
        <v>5112</v>
      </c>
      <c r="B5113" s="3">
        <v>10.833500000000001</v>
      </c>
      <c r="C5113" s="4">
        <f t="shared" ca="1" si="237"/>
        <v>0.85079437003640201</v>
      </c>
      <c r="D5113" s="4">
        <f t="shared" ca="1" si="238"/>
        <v>0.42454035928680817</v>
      </c>
      <c r="E5113" s="4">
        <f t="shared" ca="1" si="239"/>
        <v>0.42454035928680817</v>
      </c>
    </row>
    <row r="5114" spans="1:5" x14ac:dyDescent="0.4">
      <c r="A5114">
        <v>5113</v>
      </c>
      <c r="B5114" s="3">
        <v>10.968500000000001</v>
      </c>
      <c r="C5114" s="4">
        <f t="shared" ca="1" si="237"/>
        <v>0.9857943700364018</v>
      </c>
      <c r="D5114" s="4">
        <f t="shared" ca="1" si="238"/>
        <v>0.49190440225910337</v>
      </c>
      <c r="E5114" s="4">
        <f t="shared" ca="1" si="239"/>
        <v>0.49190440225910337</v>
      </c>
    </row>
    <row r="5115" spans="1:5" x14ac:dyDescent="0.4">
      <c r="A5115">
        <v>5114</v>
      </c>
      <c r="B5115" s="3">
        <v>6.8852000000000002</v>
      </c>
      <c r="C5115" s="4">
        <f t="shared" ca="1" si="237"/>
        <v>-3.0975056299635986</v>
      </c>
      <c r="D5115" s="4">
        <f t="shared" ca="1" si="238"/>
        <v>-1.5456333508429223</v>
      </c>
      <c r="E5115" s="4">
        <f t="shared" ca="1" si="239"/>
        <v>-1.5456333508429223</v>
      </c>
    </row>
    <row r="5116" spans="1:5" x14ac:dyDescent="0.4">
      <c r="A5116">
        <v>5115</v>
      </c>
      <c r="B5116" s="3">
        <v>12.829700000000001</v>
      </c>
      <c r="C5116" s="4">
        <f t="shared" ca="1" si="237"/>
        <v>2.846994370036402</v>
      </c>
      <c r="D5116" s="4">
        <f t="shared" ca="1" si="238"/>
        <v>1.4206300080371481</v>
      </c>
      <c r="E5116" s="4">
        <f t="shared" ca="1" si="239"/>
        <v>1.4206300080371481</v>
      </c>
    </row>
    <row r="5117" spans="1:5" x14ac:dyDescent="0.4">
      <c r="A5117">
        <v>5116</v>
      </c>
      <c r="B5117" s="3">
        <v>6.4987000000000004</v>
      </c>
      <c r="C5117" s="4">
        <f t="shared" ca="1" si="237"/>
        <v>-3.4840056299635984</v>
      </c>
      <c r="D5117" s="4">
        <f t="shared" ca="1" si="238"/>
        <v>-1.738494110908049</v>
      </c>
      <c r="E5117" s="4">
        <f t="shared" ca="1" si="239"/>
        <v>-1.738494110908049</v>
      </c>
    </row>
    <row r="5118" spans="1:5" x14ac:dyDescent="0.4">
      <c r="A5118">
        <v>5117</v>
      </c>
      <c r="B5118" s="3">
        <v>9.5472999999999999</v>
      </c>
      <c r="C5118" s="4">
        <f t="shared" ca="1" si="237"/>
        <v>-0.43540562996359888</v>
      </c>
      <c r="D5118" s="4">
        <f t="shared" ca="1" si="238"/>
        <v>-0.21726432272034951</v>
      </c>
      <c r="E5118" s="4">
        <f t="shared" ca="1" si="239"/>
        <v>-0.21726432272034951</v>
      </c>
    </row>
    <row r="5119" spans="1:5" x14ac:dyDescent="0.4">
      <c r="A5119">
        <v>5118</v>
      </c>
      <c r="B5119" s="3">
        <v>6.5949999999999998</v>
      </c>
      <c r="C5119" s="4">
        <f t="shared" ca="1" si="237"/>
        <v>-3.387705629963599</v>
      </c>
      <c r="D5119" s="4">
        <f t="shared" ca="1" si="238"/>
        <v>-1.690441093587812</v>
      </c>
      <c r="E5119" s="4">
        <f t="shared" ca="1" si="239"/>
        <v>-1.690441093587812</v>
      </c>
    </row>
    <row r="5120" spans="1:5" x14ac:dyDescent="0.4">
      <c r="A5120">
        <v>5119</v>
      </c>
      <c r="B5120" s="3">
        <v>11.7812</v>
      </c>
      <c r="C5120" s="4">
        <f t="shared" ca="1" si="237"/>
        <v>1.7984943700364013</v>
      </c>
      <c r="D5120" s="4">
        <f t="shared" ca="1" si="238"/>
        <v>0.89743594095232082</v>
      </c>
      <c r="E5120" s="4">
        <f t="shared" ca="1" si="239"/>
        <v>0.89743594095232082</v>
      </c>
    </row>
    <row r="5121" spans="1:5" x14ac:dyDescent="0.4">
      <c r="A5121">
        <v>5120</v>
      </c>
      <c r="B5121" s="3">
        <v>10.2675</v>
      </c>
      <c r="C5121" s="4">
        <f t="shared" ca="1" si="237"/>
        <v>0.28479437003640129</v>
      </c>
      <c r="D5121" s="4">
        <f t="shared" ca="1" si="238"/>
        <v>0.1421103717140734</v>
      </c>
      <c r="E5121" s="4">
        <f t="shared" ca="1" si="239"/>
        <v>0.1421103717140734</v>
      </c>
    </row>
    <row r="5122" spans="1:5" x14ac:dyDescent="0.4">
      <c r="A5122">
        <v>5121</v>
      </c>
      <c r="B5122" s="3">
        <v>7.7316000000000003</v>
      </c>
      <c r="C5122" s="4">
        <f t="shared" ca="1" si="237"/>
        <v>-2.2511056299635985</v>
      </c>
      <c r="D5122" s="4">
        <f t="shared" ca="1" si="238"/>
        <v>-1.1232857510521759</v>
      </c>
      <c r="E5122" s="4">
        <f t="shared" ca="1" si="239"/>
        <v>-1.1232857510521759</v>
      </c>
    </row>
    <row r="5123" spans="1:5" x14ac:dyDescent="0.4">
      <c r="A5123">
        <v>5122</v>
      </c>
      <c r="B5123" s="3">
        <v>11.2324</v>
      </c>
      <c r="C5123" s="4">
        <f t="shared" ref="C5123:C5186" ca="1" si="240">(B5123-$H$2)</f>
        <v>1.2496943700364014</v>
      </c>
      <c r="D5123" s="4">
        <f t="shared" ref="D5123:D5186" ca="1" si="241">C5123/$H$3</f>
        <v>0.62358863144716781</v>
      </c>
      <c r="E5123" s="4">
        <f t="shared" ref="E5123:E5186" ca="1" si="242">(B5123-$H$2)/$H$3</f>
        <v>0.62358863144716781</v>
      </c>
    </row>
    <row r="5124" spans="1:5" x14ac:dyDescent="0.4">
      <c r="A5124">
        <v>5123</v>
      </c>
      <c r="B5124" s="3">
        <v>8.9809999999999999</v>
      </c>
      <c r="C5124" s="4">
        <f t="shared" ca="1" si="240"/>
        <v>-1.0017056299635989</v>
      </c>
      <c r="D5124" s="4">
        <f t="shared" ca="1" si="241"/>
        <v>-0.49984400816635571</v>
      </c>
      <c r="E5124" s="4">
        <f t="shared" ca="1" si="242"/>
        <v>-0.49984400816635571</v>
      </c>
    </row>
    <row r="5125" spans="1:5" x14ac:dyDescent="0.4">
      <c r="A5125">
        <v>5124</v>
      </c>
      <c r="B5125" s="3">
        <v>8.2738999999999994</v>
      </c>
      <c r="C5125" s="4">
        <f t="shared" ca="1" si="240"/>
        <v>-1.7088056299635994</v>
      </c>
      <c r="D5125" s="4">
        <f t="shared" ca="1" si="241"/>
        <v>-0.85268189546791162</v>
      </c>
      <c r="E5125" s="4">
        <f t="shared" ca="1" si="242"/>
        <v>-0.85268189546791162</v>
      </c>
    </row>
    <row r="5126" spans="1:5" x14ac:dyDescent="0.4">
      <c r="A5126">
        <v>5125</v>
      </c>
      <c r="B5126" s="3">
        <v>13.4268</v>
      </c>
      <c r="C5126" s="4">
        <f t="shared" ca="1" si="240"/>
        <v>3.4440943700364013</v>
      </c>
      <c r="D5126" s="4">
        <f t="shared" ca="1" si="241"/>
        <v>1.7185786751390553</v>
      </c>
      <c r="E5126" s="4">
        <f t="shared" ca="1" si="242"/>
        <v>1.7185786751390553</v>
      </c>
    </row>
    <row r="5127" spans="1:5" x14ac:dyDescent="0.4">
      <c r="A5127">
        <v>5126</v>
      </c>
      <c r="B5127" s="3">
        <v>8.0784000000000002</v>
      </c>
      <c r="C5127" s="4">
        <f t="shared" ca="1" si="240"/>
        <v>-1.9043056299635985</v>
      </c>
      <c r="D5127" s="4">
        <f t="shared" ca="1" si="241"/>
        <v>-0.95023500955001283</v>
      </c>
      <c r="E5127" s="4">
        <f t="shared" ca="1" si="242"/>
        <v>-0.95023500955001283</v>
      </c>
    </row>
    <row r="5128" spans="1:5" x14ac:dyDescent="0.4">
      <c r="A5128">
        <v>5127</v>
      </c>
      <c r="B5128" s="3">
        <v>7.5768000000000004</v>
      </c>
      <c r="C5128" s="4">
        <f t="shared" ca="1" si="240"/>
        <v>-2.4059056299635984</v>
      </c>
      <c r="D5128" s="4">
        <f t="shared" ca="1" si="241"/>
        <v>-1.2005298536604079</v>
      </c>
      <c r="E5128" s="4">
        <f t="shared" ca="1" si="242"/>
        <v>-1.2005298536604079</v>
      </c>
    </row>
    <row r="5129" spans="1:5" x14ac:dyDescent="0.4">
      <c r="A5129">
        <v>5128</v>
      </c>
      <c r="B5129" s="3">
        <v>12.098599999999999</v>
      </c>
      <c r="C5129" s="4">
        <f t="shared" ca="1" si="240"/>
        <v>2.1158943700364006</v>
      </c>
      <c r="D5129" s="4">
        <f t="shared" ca="1" si="241"/>
        <v>1.0558162908738504</v>
      </c>
      <c r="E5129" s="4">
        <f t="shared" ca="1" si="242"/>
        <v>1.0558162908738504</v>
      </c>
    </row>
    <row r="5130" spans="1:5" x14ac:dyDescent="0.4">
      <c r="A5130">
        <v>5129</v>
      </c>
      <c r="B5130" s="3">
        <v>9.3363999999999994</v>
      </c>
      <c r="C5130" s="4">
        <f t="shared" ca="1" si="240"/>
        <v>-0.64630562996359942</v>
      </c>
      <c r="D5130" s="4">
        <f t="shared" ca="1" si="241"/>
        <v>-0.3225019276304022</v>
      </c>
      <c r="E5130" s="4">
        <f t="shared" ca="1" si="242"/>
        <v>-0.3225019276304022</v>
      </c>
    </row>
    <row r="5131" spans="1:5" x14ac:dyDescent="0.4">
      <c r="A5131">
        <v>5130</v>
      </c>
      <c r="B5131" s="3">
        <v>11.3489</v>
      </c>
      <c r="C5131" s="4">
        <f t="shared" ca="1" si="240"/>
        <v>1.3661943700364017</v>
      </c>
      <c r="D5131" s="4">
        <f t="shared" ca="1" si="241"/>
        <v>0.68172130556770427</v>
      </c>
      <c r="E5131" s="4">
        <f t="shared" ca="1" si="242"/>
        <v>0.68172130556770427</v>
      </c>
    </row>
    <row r="5132" spans="1:5" x14ac:dyDescent="0.4">
      <c r="A5132">
        <v>5131</v>
      </c>
      <c r="B5132" s="3">
        <v>8.9821000000000009</v>
      </c>
      <c r="C5132" s="4">
        <f t="shared" ca="1" si="240"/>
        <v>-1.0006056299635979</v>
      </c>
      <c r="D5132" s="4">
        <f t="shared" ca="1" si="241"/>
        <v>-0.49929511596435872</v>
      </c>
      <c r="E5132" s="4">
        <f t="shared" ca="1" si="242"/>
        <v>-0.49929511596435872</v>
      </c>
    </row>
    <row r="5133" spans="1:5" x14ac:dyDescent="0.4">
      <c r="A5133">
        <v>5132</v>
      </c>
      <c r="B5133" s="3">
        <v>10.585100000000001</v>
      </c>
      <c r="C5133" s="4">
        <f t="shared" ca="1" si="240"/>
        <v>0.60239437003640184</v>
      </c>
      <c r="D5133" s="4">
        <f t="shared" ca="1" si="241"/>
        <v>0.30059052021778471</v>
      </c>
      <c r="E5133" s="4">
        <f t="shared" ca="1" si="242"/>
        <v>0.30059052021778471</v>
      </c>
    </row>
    <row r="5134" spans="1:5" x14ac:dyDescent="0.4">
      <c r="A5134">
        <v>5133</v>
      </c>
      <c r="B5134" s="3">
        <v>11.435</v>
      </c>
      <c r="C5134" s="4">
        <f t="shared" ca="1" si="240"/>
        <v>1.4522943700364017</v>
      </c>
      <c r="D5134" s="4">
        <f t="shared" ca="1" si="241"/>
        <v>0.72468459519670148</v>
      </c>
      <c r="E5134" s="4">
        <f t="shared" ca="1" si="242"/>
        <v>0.72468459519670148</v>
      </c>
    </row>
    <row r="5135" spans="1:5" x14ac:dyDescent="0.4">
      <c r="A5135">
        <v>5134</v>
      </c>
      <c r="B5135" s="3">
        <v>9.4883000000000006</v>
      </c>
      <c r="C5135" s="4">
        <f t="shared" ca="1" si="240"/>
        <v>-0.49440562996359816</v>
      </c>
      <c r="D5135" s="4">
        <f t="shared" ca="1" si="241"/>
        <v>-0.24670490446379673</v>
      </c>
      <c r="E5135" s="4">
        <f t="shared" ca="1" si="242"/>
        <v>-0.24670490446379673</v>
      </c>
    </row>
    <row r="5136" spans="1:5" x14ac:dyDescent="0.4">
      <c r="A5136">
        <v>5135</v>
      </c>
      <c r="B5136" s="3">
        <v>11.3499</v>
      </c>
      <c r="C5136" s="4">
        <f t="shared" ca="1" si="240"/>
        <v>1.3671943700364011</v>
      </c>
      <c r="D5136" s="4">
        <f t="shared" ca="1" si="241"/>
        <v>0.68222029847860988</v>
      </c>
      <c r="E5136" s="4">
        <f t="shared" ca="1" si="242"/>
        <v>0.68222029847860988</v>
      </c>
    </row>
    <row r="5137" spans="1:5" x14ac:dyDescent="0.4">
      <c r="A5137">
        <v>5136</v>
      </c>
      <c r="B5137" s="3">
        <v>12.585800000000001</v>
      </c>
      <c r="C5137" s="4">
        <f t="shared" ca="1" si="240"/>
        <v>2.603094370036402</v>
      </c>
      <c r="D5137" s="4">
        <f t="shared" ca="1" si="241"/>
        <v>1.2989256370672011</v>
      </c>
      <c r="E5137" s="4">
        <f t="shared" ca="1" si="242"/>
        <v>1.2989256370672011</v>
      </c>
    </row>
    <row r="5138" spans="1:5" x14ac:dyDescent="0.4">
      <c r="A5138">
        <v>5137</v>
      </c>
      <c r="B5138" s="3">
        <v>5.3912000000000004</v>
      </c>
      <c r="C5138" s="4">
        <f t="shared" ca="1" si="240"/>
        <v>-4.5915056299635983</v>
      </c>
      <c r="D5138" s="4">
        <f t="shared" ca="1" si="241"/>
        <v>-2.2911287597363237</v>
      </c>
      <c r="E5138" s="4">
        <f t="shared" ca="1" si="242"/>
        <v>-2.2911287597363237</v>
      </c>
    </row>
    <row r="5139" spans="1:5" x14ac:dyDescent="0.4">
      <c r="A5139">
        <v>5138</v>
      </c>
      <c r="B5139" s="3">
        <v>7.4760999999999997</v>
      </c>
      <c r="C5139" s="4">
        <f t="shared" ca="1" si="240"/>
        <v>-2.506605629963599</v>
      </c>
      <c r="D5139" s="4">
        <f t="shared" ca="1" si="241"/>
        <v>-1.2507784397886315</v>
      </c>
      <c r="E5139" s="4">
        <f t="shared" ca="1" si="242"/>
        <v>-1.2507784397886315</v>
      </c>
    </row>
    <row r="5140" spans="1:5" x14ac:dyDescent="0.4">
      <c r="A5140">
        <v>5139</v>
      </c>
      <c r="B5140" s="3">
        <v>10.0021</v>
      </c>
      <c r="C5140" s="4">
        <f t="shared" ca="1" si="240"/>
        <v>1.9394370036401654E-2</v>
      </c>
      <c r="D5140" s="4">
        <f t="shared" ca="1" si="241"/>
        <v>9.6776531596500549E-3</v>
      </c>
      <c r="E5140" s="4">
        <f t="shared" ca="1" si="242"/>
        <v>9.6776531596500549E-3</v>
      </c>
    </row>
    <row r="5141" spans="1:5" x14ac:dyDescent="0.4">
      <c r="A5141">
        <v>5140</v>
      </c>
      <c r="B5141" s="3">
        <v>6.9705000000000004</v>
      </c>
      <c r="C5141" s="4">
        <f t="shared" ca="1" si="240"/>
        <v>-3.0122056299635984</v>
      </c>
      <c r="D5141" s="4">
        <f t="shared" ca="1" si="241"/>
        <v>-1.5030692555426497</v>
      </c>
      <c r="E5141" s="4">
        <f t="shared" ca="1" si="242"/>
        <v>-1.5030692555426497</v>
      </c>
    </row>
    <row r="5142" spans="1:5" x14ac:dyDescent="0.4">
      <c r="A5142">
        <v>5141</v>
      </c>
      <c r="B5142" s="3">
        <v>9.2749000000000006</v>
      </c>
      <c r="C5142" s="4">
        <f t="shared" ca="1" si="240"/>
        <v>-0.70780562996359819</v>
      </c>
      <c r="D5142" s="4">
        <f t="shared" ca="1" si="241"/>
        <v>-0.35318999165111392</v>
      </c>
      <c r="E5142" s="4">
        <f t="shared" ca="1" si="242"/>
        <v>-0.35318999165111392</v>
      </c>
    </row>
    <row r="5143" spans="1:5" x14ac:dyDescent="0.4">
      <c r="A5143">
        <v>5142</v>
      </c>
      <c r="B5143" s="3">
        <v>11.830500000000001</v>
      </c>
      <c r="C5143" s="4">
        <f t="shared" ca="1" si="240"/>
        <v>1.8477943700364019</v>
      </c>
      <c r="D5143" s="4">
        <f t="shared" ca="1" si="241"/>
        <v>0.92203629145998156</v>
      </c>
      <c r="E5143" s="4">
        <f t="shared" ca="1" si="242"/>
        <v>0.92203629145998156</v>
      </c>
    </row>
    <row r="5144" spans="1:5" x14ac:dyDescent="0.4">
      <c r="A5144">
        <v>5143</v>
      </c>
      <c r="B5144" s="3">
        <v>8.1220999999999997</v>
      </c>
      <c r="C5144" s="4">
        <f t="shared" ca="1" si="240"/>
        <v>-1.8606056299635991</v>
      </c>
      <c r="D5144" s="4">
        <f t="shared" ca="1" si="241"/>
        <v>-0.9284290193434257</v>
      </c>
      <c r="E5144" s="4">
        <f t="shared" ca="1" si="242"/>
        <v>-0.9284290193434257</v>
      </c>
    </row>
    <row r="5145" spans="1:5" x14ac:dyDescent="0.4">
      <c r="A5145">
        <v>5144</v>
      </c>
      <c r="B5145" s="3">
        <v>10.4871</v>
      </c>
      <c r="C5145" s="4">
        <f t="shared" ca="1" si="240"/>
        <v>0.50439437003640109</v>
      </c>
      <c r="D5145" s="4">
        <f t="shared" ca="1" si="241"/>
        <v>0.25168921494900698</v>
      </c>
      <c r="E5145" s="4">
        <f t="shared" ca="1" si="242"/>
        <v>0.25168921494900698</v>
      </c>
    </row>
    <row r="5146" spans="1:5" x14ac:dyDescent="0.4">
      <c r="A5146">
        <v>5145</v>
      </c>
      <c r="B5146" s="3">
        <v>12.0632</v>
      </c>
      <c r="C5146" s="4">
        <f t="shared" ca="1" si="240"/>
        <v>2.0804943700364014</v>
      </c>
      <c r="D5146" s="4">
        <f t="shared" ca="1" si="241"/>
        <v>1.0381519418277823</v>
      </c>
      <c r="E5146" s="4">
        <f t="shared" ca="1" si="242"/>
        <v>1.0381519418277823</v>
      </c>
    </row>
    <row r="5147" spans="1:5" x14ac:dyDescent="0.4">
      <c r="A5147">
        <v>5146</v>
      </c>
      <c r="B5147" s="3">
        <v>6.4988000000000001</v>
      </c>
      <c r="C5147" s="4">
        <f t="shared" ca="1" si="240"/>
        <v>-3.4839056299635986</v>
      </c>
      <c r="D5147" s="4">
        <f t="shared" ca="1" si="241"/>
        <v>-1.7384442116169585</v>
      </c>
      <c r="E5147" s="4">
        <f t="shared" ca="1" si="242"/>
        <v>-1.7384442116169585</v>
      </c>
    </row>
    <row r="5148" spans="1:5" x14ac:dyDescent="0.4">
      <c r="A5148">
        <v>5147</v>
      </c>
      <c r="B5148" s="3">
        <v>9.2498000000000005</v>
      </c>
      <c r="C5148" s="4">
        <f t="shared" ca="1" si="240"/>
        <v>-0.73290562996359832</v>
      </c>
      <c r="D5148" s="4">
        <f t="shared" ca="1" si="241"/>
        <v>-0.36571471371485187</v>
      </c>
      <c r="E5148" s="4">
        <f t="shared" ca="1" si="242"/>
        <v>-0.36571471371485187</v>
      </c>
    </row>
    <row r="5149" spans="1:5" x14ac:dyDescent="0.4">
      <c r="A5149">
        <v>5148</v>
      </c>
      <c r="B5149" s="3">
        <v>11.1675</v>
      </c>
      <c r="C5149" s="4">
        <f t="shared" ca="1" si="240"/>
        <v>1.1847943700364016</v>
      </c>
      <c r="D5149" s="4">
        <f t="shared" ca="1" si="241"/>
        <v>0.59120399152937564</v>
      </c>
      <c r="E5149" s="4">
        <f t="shared" ca="1" si="242"/>
        <v>0.59120399152937564</v>
      </c>
    </row>
    <row r="5150" spans="1:5" x14ac:dyDescent="0.4">
      <c r="A5150">
        <v>5149</v>
      </c>
      <c r="B5150" s="3">
        <v>4.3250000000000002</v>
      </c>
      <c r="C5150" s="4">
        <f t="shared" ca="1" si="240"/>
        <v>-5.6577056299635986</v>
      </c>
      <c r="D5150" s="4">
        <f t="shared" ca="1" si="241"/>
        <v>-2.8231550013441846</v>
      </c>
      <c r="E5150" s="4">
        <f t="shared" ca="1" si="242"/>
        <v>-2.8231550013441846</v>
      </c>
    </row>
    <row r="5151" spans="1:5" x14ac:dyDescent="0.4">
      <c r="A5151">
        <v>5150</v>
      </c>
      <c r="B5151" s="3">
        <v>10.571</v>
      </c>
      <c r="C5151" s="4">
        <f t="shared" ca="1" si="240"/>
        <v>0.58829437003640095</v>
      </c>
      <c r="D5151" s="4">
        <f t="shared" ca="1" si="241"/>
        <v>0.29355472017401119</v>
      </c>
      <c r="E5151" s="4">
        <f t="shared" ca="1" si="242"/>
        <v>0.29355472017401119</v>
      </c>
    </row>
    <row r="5152" spans="1:5" x14ac:dyDescent="0.4">
      <c r="A5152">
        <v>5151</v>
      </c>
      <c r="B5152" s="3">
        <v>9.6098999999999997</v>
      </c>
      <c r="C5152" s="4">
        <f t="shared" ca="1" si="240"/>
        <v>-0.37280562996359912</v>
      </c>
      <c r="D5152" s="4">
        <f t="shared" ca="1" si="241"/>
        <v>-0.18602736649764084</v>
      </c>
      <c r="E5152" s="4">
        <f t="shared" ca="1" si="242"/>
        <v>-0.18602736649764084</v>
      </c>
    </row>
    <row r="5153" spans="1:5" x14ac:dyDescent="0.4">
      <c r="A5153">
        <v>5152</v>
      </c>
      <c r="B5153" s="3">
        <v>14.1792</v>
      </c>
      <c r="C5153" s="4">
        <f t="shared" ca="1" si="240"/>
        <v>4.196494370036401</v>
      </c>
      <c r="D5153" s="4">
        <f t="shared" ca="1" si="241"/>
        <v>2.0940209413046476</v>
      </c>
      <c r="E5153" s="4">
        <f t="shared" ca="1" si="242"/>
        <v>2.0940209413046476</v>
      </c>
    </row>
    <row r="5154" spans="1:5" x14ac:dyDescent="0.4">
      <c r="A5154">
        <v>5153</v>
      </c>
      <c r="B5154" s="3">
        <v>9.0707000000000004</v>
      </c>
      <c r="C5154" s="4">
        <f t="shared" ca="1" si="240"/>
        <v>-0.91200562996359835</v>
      </c>
      <c r="D5154" s="4">
        <f t="shared" ca="1" si="241"/>
        <v>-0.45508434405809695</v>
      </c>
      <c r="E5154" s="4">
        <f t="shared" ca="1" si="242"/>
        <v>-0.45508434405809695</v>
      </c>
    </row>
    <row r="5155" spans="1:5" x14ac:dyDescent="0.4">
      <c r="A5155">
        <v>5154</v>
      </c>
      <c r="B5155" s="3">
        <v>11.430899999999999</v>
      </c>
      <c r="C5155" s="4">
        <f t="shared" ca="1" si="240"/>
        <v>1.4481943700364006</v>
      </c>
      <c r="D5155" s="4">
        <f t="shared" ca="1" si="241"/>
        <v>0.72263872426198683</v>
      </c>
      <c r="E5155" s="4">
        <f t="shared" ca="1" si="242"/>
        <v>0.72263872426198683</v>
      </c>
    </row>
    <row r="5156" spans="1:5" x14ac:dyDescent="0.4">
      <c r="A5156">
        <v>5155</v>
      </c>
      <c r="B5156" s="3">
        <v>11.430999999999999</v>
      </c>
      <c r="C5156" s="4">
        <f t="shared" ca="1" si="240"/>
        <v>1.4482943700364004</v>
      </c>
      <c r="D5156" s="4">
        <f t="shared" ca="1" si="241"/>
        <v>0.72268862355307728</v>
      </c>
      <c r="E5156" s="4">
        <f t="shared" ca="1" si="242"/>
        <v>0.72268862355307728</v>
      </c>
    </row>
    <row r="5157" spans="1:5" x14ac:dyDescent="0.4">
      <c r="A5157">
        <v>5156</v>
      </c>
      <c r="B5157" s="3">
        <v>12.8683</v>
      </c>
      <c r="C5157" s="4">
        <f t="shared" ca="1" si="240"/>
        <v>2.8855943700364008</v>
      </c>
      <c r="D5157" s="4">
        <f t="shared" ca="1" si="241"/>
        <v>1.4398911343981149</v>
      </c>
      <c r="E5157" s="4">
        <f t="shared" ca="1" si="242"/>
        <v>1.4398911343981149</v>
      </c>
    </row>
    <row r="5158" spans="1:5" x14ac:dyDescent="0.4">
      <c r="A5158">
        <v>5157</v>
      </c>
      <c r="B5158" s="3">
        <v>8.69</v>
      </c>
      <c r="C5158" s="4">
        <f t="shared" ca="1" si="240"/>
        <v>-1.2927056299635993</v>
      </c>
      <c r="D5158" s="4">
        <f t="shared" ca="1" si="241"/>
        <v>-0.6450509452399702</v>
      </c>
      <c r="E5158" s="4">
        <f t="shared" ca="1" si="242"/>
        <v>-0.6450509452399702</v>
      </c>
    </row>
    <row r="5159" spans="1:5" x14ac:dyDescent="0.4">
      <c r="A5159">
        <v>5158</v>
      </c>
      <c r="B5159" s="3">
        <v>12.0718</v>
      </c>
      <c r="C5159" s="4">
        <f t="shared" ca="1" si="240"/>
        <v>2.0890943700364009</v>
      </c>
      <c r="D5159" s="4">
        <f t="shared" ca="1" si="241"/>
        <v>1.0424432808615727</v>
      </c>
      <c r="E5159" s="4">
        <f t="shared" ca="1" si="242"/>
        <v>1.0424432808615727</v>
      </c>
    </row>
    <row r="5160" spans="1:5" x14ac:dyDescent="0.4">
      <c r="A5160">
        <v>5159</v>
      </c>
      <c r="B5160" s="3">
        <v>10.7355</v>
      </c>
      <c r="C5160" s="4">
        <f t="shared" ca="1" si="240"/>
        <v>0.75279437003640126</v>
      </c>
      <c r="D5160" s="4">
        <f t="shared" ca="1" si="241"/>
        <v>0.37563905401803044</v>
      </c>
      <c r="E5160" s="4">
        <f t="shared" ca="1" si="242"/>
        <v>0.37563905401803044</v>
      </c>
    </row>
    <row r="5161" spans="1:5" x14ac:dyDescent="0.4">
      <c r="A5161">
        <v>5160</v>
      </c>
      <c r="B5161" s="3">
        <v>7.5762999999999998</v>
      </c>
      <c r="C5161" s="4">
        <f t="shared" ca="1" si="240"/>
        <v>-2.406405629963599</v>
      </c>
      <c r="D5161" s="4">
        <f t="shared" ca="1" si="241"/>
        <v>-1.200779350115861</v>
      </c>
      <c r="E5161" s="4">
        <f t="shared" ca="1" si="242"/>
        <v>-1.200779350115861</v>
      </c>
    </row>
    <row r="5162" spans="1:5" x14ac:dyDescent="0.4">
      <c r="A5162">
        <v>5161</v>
      </c>
      <c r="B5162" s="3">
        <v>12.213800000000001</v>
      </c>
      <c r="C5162" s="4">
        <f t="shared" ca="1" si="240"/>
        <v>2.2310943700364021</v>
      </c>
      <c r="D5162" s="4">
        <f t="shared" ca="1" si="241"/>
        <v>1.1133002742102098</v>
      </c>
      <c r="E5162" s="4">
        <f t="shared" ca="1" si="242"/>
        <v>1.1133002742102098</v>
      </c>
    </row>
    <row r="5163" spans="1:5" x14ac:dyDescent="0.4">
      <c r="A5163">
        <v>5162</v>
      </c>
      <c r="B5163" s="3">
        <v>7.9081000000000001</v>
      </c>
      <c r="C5163" s="4">
        <f t="shared" ca="1" si="240"/>
        <v>-2.0746056299635987</v>
      </c>
      <c r="D5163" s="4">
        <f t="shared" ca="1" si="241"/>
        <v>-1.0352135022772861</v>
      </c>
      <c r="E5163" s="4">
        <f t="shared" ca="1" si="242"/>
        <v>-1.0352135022772861</v>
      </c>
    </row>
    <row r="5164" spans="1:5" x14ac:dyDescent="0.4">
      <c r="A5164">
        <v>5163</v>
      </c>
      <c r="B5164" s="3">
        <v>9.1339000000000006</v>
      </c>
      <c r="C5164" s="4">
        <f t="shared" ca="1" si="240"/>
        <v>-0.84880562996359821</v>
      </c>
      <c r="D5164" s="4">
        <f t="shared" ca="1" si="241"/>
        <v>-0.42354799208884458</v>
      </c>
      <c r="E5164" s="4">
        <f t="shared" ca="1" si="242"/>
        <v>-0.42354799208884458</v>
      </c>
    </row>
    <row r="5165" spans="1:5" x14ac:dyDescent="0.4">
      <c r="A5165">
        <v>5164</v>
      </c>
      <c r="B5165" s="3">
        <v>9.7941000000000003</v>
      </c>
      <c r="C5165" s="4">
        <f t="shared" ca="1" si="240"/>
        <v>-0.18860562996359853</v>
      </c>
      <c r="D5165" s="4">
        <f t="shared" ca="1" si="241"/>
        <v>-9.4112872308775394E-2</v>
      </c>
      <c r="E5165" s="4">
        <f t="shared" ca="1" si="242"/>
        <v>-9.4112872308775394E-2</v>
      </c>
    </row>
    <row r="5166" spans="1:5" x14ac:dyDescent="0.4">
      <c r="A5166">
        <v>5165</v>
      </c>
      <c r="B5166" s="3">
        <v>10.183</v>
      </c>
      <c r="C5166" s="4">
        <f t="shared" ca="1" si="240"/>
        <v>0.20029437003640105</v>
      </c>
      <c r="D5166" s="4">
        <f t="shared" ca="1" si="241"/>
        <v>9.9945470742525466E-2</v>
      </c>
      <c r="E5166" s="4">
        <f t="shared" ca="1" si="242"/>
        <v>9.9945470742525466E-2</v>
      </c>
    </row>
    <row r="5167" spans="1:5" x14ac:dyDescent="0.4">
      <c r="A5167">
        <v>5166</v>
      </c>
      <c r="B5167" s="3">
        <v>10.2349</v>
      </c>
      <c r="C5167" s="4">
        <f t="shared" ca="1" si="240"/>
        <v>0.25219437003640088</v>
      </c>
      <c r="D5167" s="4">
        <f t="shared" ca="1" si="241"/>
        <v>0.12584320281854114</v>
      </c>
      <c r="E5167" s="4">
        <f t="shared" ca="1" si="242"/>
        <v>0.12584320281854114</v>
      </c>
    </row>
    <row r="5168" spans="1:5" x14ac:dyDescent="0.4">
      <c r="A5168">
        <v>5167</v>
      </c>
      <c r="B5168" s="3">
        <v>14.2257</v>
      </c>
      <c r="C5168" s="4">
        <f t="shared" ca="1" si="240"/>
        <v>4.242994370036401</v>
      </c>
      <c r="D5168" s="4">
        <f t="shared" ca="1" si="241"/>
        <v>2.1172241116617716</v>
      </c>
      <c r="E5168" s="4">
        <f t="shared" ca="1" si="242"/>
        <v>2.1172241116617716</v>
      </c>
    </row>
    <row r="5169" spans="1:5" x14ac:dyDescent="0.4">
      <c r="A5169">
        <v>5168</v>
      </c>
      <c r="B5169" s="3">
        <v>10.1983</v>
      </c>
      <c r="C5169" s="4">
        <f t="shared" ca="1" si="240"/>
        <v>0.21559437003640092</v>
      </c>
      <c r="D5169" s="4">
        <f t="shared" ca="1" si="241"/>
        <v>0.10758006227938553</v>
      </c>
      <c r="E5169" s="4">
        <f t="shared" ca="1" si="242"/>
        <v>0.10758006227938553</v>
      </c>
    </row>
    <row r="5170" spans="1:5" x14ac:dyDescent="0.4">
      <c r="A5170">
        <v>5169</v>
      </c>
      <c r="B5170" s="3">
        <v>9.5492000000000008</v>
      </c>
      <c r="C5170" s="4">
        <f t="shared" ca="1" si="240"/>
        <v>-0.43350562996359798</v>
      </c>
      <c r="D5170" s="4">
        <f t="shared" ca="1" si="241"/>
        <v>-0.21631623618962786</v>
      </c>
      <c r="E5170" s="4">
        <f t="shared" ca="1" si="242"/>
        <v>-0.21631623618962786</v>
      </c>
    </row>
    <row r="5171" spans="1:5" x14ac:dyDescent="0.4">
      <c r="A5171">
        <v>5170</v>
      </c>
      <c r="B5171" s="3">
        <v>6.7805</v>
      </c>
      <c r="C5171" s="4">
        <f t="shared" ca="1" si="240"/>
        <v>-3.2022056299635988</v>
      </c>
      <c r="D5171" s="4">
        <f t="shared" ca="1" si="241"/>
        <v>-1.5978779086147692</v>
      </c>
      <c r="E5171" s="4">
        <f t="shared" ca="1" si="242"/>
        <v>-1.5978779086147692</v>
      </c>
    </row>
    <row r="5172" spans="1:5" x14ac:dyDescent="0.4">
      <c r="A5172">
        <v>5171</v>
      </c>
      <c r="B5172" s="3">
        <v>11.2631</v>
      </c>
      <c r="C5172" s="4">
        <f t="shared" ca="1" si="240"/>
        <v>1.2803943700364009</v>
      </c>
      <c r="D5172" s="4">
        <f t="shared" ca="1" si="241"/>
        <v>0.63890771381197842</v>
      </c>
      <c r="E5172" s="4">
        <f t="shared" ca="1" si="242"/>
        <v>0.63890771381197842</v>
      </c>
    </row>
    <row r="5173" spans="1:5" x14ac:dyDescent="0.4">
      <c r="A5173">
        <v>5172</v>
      </c>
      <c r="B5173" s="3">
        <v>7.5693000000000001</v>
      </c>
      <c r="C5173" s="4">
        <f t="shared" ca="1" si="240"/>
        <v>-2.4134056299635986</v>
      </c>
      <c r="D5173" s="4">
        <f t="shared" ca="1" si="241"/>
        <v>-1.204272300492202</v>
      </c>
      <c r="E5173" s="4">
        <f t="shared" ca="1" si="242"/>
        <v>-1.204272300492202</v>
      </c>
    </row>
    <row r="5174" spans="1:5" x14ac:dyDescent="0.4">
      <c r="A5174">
        <v>5173</v>
      </c>
      <c r="B5174" s="3">
        <v>7.5617999999999999</v>
      </c>
      <c r="C5174" s="4">
        <f t="shared" ca="1" si="240"/>
        <v>-2.4209056299635989</v>
      </c>
      <c r="D5174" s="4">
        <f t="shared" ca="1" si="241"/>
        <v>-1.2080147473239964</v>
      </c>
      <c r="E5174" s="4">
        <f t="shared" ca="1" si="242"/>
        <v>-1.2080147473239964</v>
      </c>
    </row>
    <row r="5175" spans="1:5" x14ac:dyDescent="0.4">
      <c r="A5175">
        <v>5174</v>
      </c>
      <c r="B5175" s="3">
        <v>9.7317</v>
      </c>
      <c r="C5175" s="4">
        <f t="shared" ca="1" si="240"/>
        <v>-0.25100562996359876</v>
      </c>
      <c r="D5175" s="4">
        <f t="shared" ca="1" si="241"/>
        <v>-0.12525002994930312</v>
      </c>
      <c r="E5175" s="4">
        <f t="shared" ca="1" si="242"/>
        <v>-0.12525002994930312</v>
      </c>
    </row>
    <row r="5176" spans="1:5" x14ac:dyDescent="0.4">
      <c r="A5176">
        <v>5175</v>
      </c>
      <c r="B5176" s="3">
        <v>9.5868000000000002</v>
      </c>
      <c r="C5176" s="4">
        <f t="shared" ca="1" si="240"/>
        <v>-0.39590562996359857</v>
      </c>
      <c r="D5176" s="4">
        <f t="shared" ca="1" si="241"/>
        <v>-0.19755410273956667</v>
      </c>
      <c r="E5176" s="4">
        <f t="shared" ca="1" si="242"/>
        <v>-0.19755410273956667</v>
      </c>
    </row>
    <row r="5177" spans="1:5" x14ac:dyDescent="0.4">
      <c r="A5177">
        <v>5176</v>
      </c>
      <c r="B5177" s="3">
        <v>13.0923</v>
      </c>
      <c r="C5177" s="4">
        <f t="shared" ca="1" si="240"/>
        <v>3.109594370036401</v>
      </c>
      <c r="D5177" s="4">
        <f t="shared" ca="1" si="241"/>
        <v>1.5516655464410347</v>
      </c>
      <c r="E5177" s="4">
        <f t="shared" ca="1" si="242"/>
        <v>1.5516655464410347</v>
      </c>
    </row>
    <row r="5178" spans="1:5" x14ac:dyDescent="0.4">
      <c r="A5178">
        <v>5177</v>
      </c>
      <c r="B5178" s="3">
        <v>9.6951999999999998</v>
      </c>
      <c r="C5178" s="4">
        <f t="shared" ca="1" si="240"/>
        <v>-0.28750562996359896</v>
      </c>
      <c r="D5178" s="4">
        <f t="shared" ca="1" si="241"/>
        <v>-0.14346327119736824</v>
      </c>
      <c r="E5178" s="4">
        <f t="shared" ca="1" si="242"/>
        <v>-0.14346327119736824</v>
      </c>
    </row>
    <row r="5179" spans="1:5" x14ac:dyDescent="0.4">
      <c r="A5179">
        <v>5178</v>
      </c>
      <c r="B5179" s="3">
        <v>4.9991000000000003</v>
      </c>
      <c r="C5179" s="4">
        <f t="shared" ca="1" si="240"/>
        <v>-4.9836056299635985</v>
      </c>
      <c r="D5179" s="4">
        <f t="shared" ca="1" si="241"/>
        <v>-2.4867838801025233</v>
      </c>
      <c r="E5179" s="4">
        <f t="shared" ca="1" si="242"/>
        <v>-2.4867838801025233</v>
      </c>
    </row>
    <row r="5180" spans="1:5" x14ac:dyDescent="0.4">
      <c r="A5180">
        <v>5179</v>
      </c>
      <c r="B5180" s="3">
        <v>12.7052</v>
      </c>
      <c r="C5180" s="4">
        <f t="shared" ca="1" si="240"/>
        <v>2.7224943700364008</v>
      </c>
      <c r="D5180" s="4">
        <f t="shared" ca="1" si="241"/>
        <v>1.358505390629364</v>
      </c>
      <c r="E5180" s="4">
        <f t="shared" ca="1" si="242"/>
        <v>1.358505390629364</v>
      </c>
    </row>
    <row r="5181" spans="1:5" x14ac:dyDescent="0.4">
      <c r="A5181">
        <v>5180</v>
      </c>
      <c r="B5181" s="3">
        <v>6.6238999999999999</v>
      </c>
      <c r="C5181" s="4">
        <f t="shared" ca="1" si="240"/>
        <v>-3.3588056299635989</v>
      </c>
      <c r="D5181" s="4">
        <f t="shared" ca="1" si="241"/>
        <v>-1.6760201984626317</v>
      </c>
      <c r="E5181" s="4">
        <f t="shared" ca="1" si="242"/>
        <v>-1.6760201984626317</v>
      </c>
    </row>
    <row r="5182" spans="1:5" x14ac:dyDescent="0.4">
      <c r="A5182">
        <v>5181</v>
      </c>
      <c r="B5182" s="3">
        <v>9.9838000000000005</v>
      </c>
      <c r="C5182" s="4">
        <f t="shared" ca="1" si="240"/>
        <v>1.0943700364016706E-3</v>
      </c>
      <c r="D5182" s="4">
        <f t="shared" ca="1" si="241"/>
        <v>5.4608289007225573E-4</v>
      </c>
      <c r="E5182" s="4">
        <f t="shared" ca="1" si="242"/>
        <v>5.4608289007225573E-4</v>
      </c>
    </row>
    <row r="5183" spans="1:5" x14ac:dyDescent="0.4">
      <c r="A5183">
        <v>5182</v>
      </c>
      <c r="B5183" s="3">
        <v>9.4069000000000003</v>
      </c>
      <c r="C5183" s="4">
        <f t="shared" ca="1" si="240"/>
        <v>-0.57580562996359852</v>
      </c>
      <c r="D5183" s="4">
        <f t="shared" ca="1" si="241"/>
        <v>-0.28732292741153642</v>
      </c>
      <c r="E5183" s="4">
        <f t="shared" ca="1" si="242"/>
        <v>-0.28732292741153642</v>
      </c>
    </row>
    <row r="5184" spans="1:5" x14ac:dyDescent="0.4">
      <c r="A5184">
        <v>5183</v>
      </c>
      <c r="B5184" s="3">
        <v>8.5923999999999996</v>
      </c>
      <c r="C5184" s="4">
        <f t="shared" ca="1" si="240"/>
        <v>-1.3903056299635992</v>
      </c>
      <c r="D5184" s="4">
        <f t="shared" ca="1" si="241"/>
        <v>-0.69375265334438518</v>
      </c>
      <c r="E5184" s="4">
        <f t="shared" ca="1" si="242"/>
        <v>-0.69375265334438518</v>
      </c>
    </row>
    <row r="5185" spans="1:5" x14ac:dyDescent="0.4">
      <c r="A5185">
        <v>5184</v>
      </c>
      <c r="B5185" s="3">
        <v>7.5804</v>
      </c>
      <c r="C5185" s="4">
        <f t="shared" ca="1" si="240"/>
        <v>-2.4023056299635988</v>
      </c>
      <c r="D5185" s="4">
        <f t="shared" ca="1" si="241"/>
        <v>-1.1987334791811468</v>
      </c>
      <c r="E5185" s="4">
        <f t="shared" ca="1" si="242"/>
        <v>-1.1987334791811468</v>
      </c>
    </row>
    <row r="5186" spans="1:5" x14ac:dyDescent="0.4">
      <c r="A5186">
        <v>5185</v>
      </c>
      <c r="B5186" s="3">
        <v>8.2309999999999999</v>
      </c>
      <c r="C5186" s="4">
        <f t="shared" ca="1" si="240"/>
        <v>-1.7517056299635989</v>
      </c>
      <c r="D5186" s="4">
        <f t="shared" ca="1" si="241"/>
        <v>-0.87408869134577405</v>
      </c>
      <c r="E5186" s="4">
        <f t="shared" ca="1" si="242"/>
        <v>-0.87408869134577405</v>
      </c>
    </row>
    <row r="5187" spans="1:5" x14ac:dyDescent="0.4">
      <c r="A5187">
        <v>5186</v>
      </c>
      <c r="B5187" s="3">
        <v>7.2347999999999999</v>
      </c>
      <c r="C5187" s="4">
        <f t="shared" ref="C5187:C5250" ca="1" si="243">(B5187-$H$2)</f>
        <v>-2.7479056299635989</v>
      </c>
      <c r="D5187" s="4">
        <f t="shared" ref="D5187:D5250" ca="1" si="244">C5187/$H$3</f>
        <v>-1.3711854291902228</v>
      </c>
      <c r="E5187" s="4">
        <f t="shared" ref="E5187:E5250" ca="1" si="245">(B5187-$H$2)/$H$3</f>
        <v>-1.3711854291902228</v>
      </c>
    </row>
    <row r="5188" spans="1:5" x14ac:dyDescent="0.4">
      <c r="A5188">
        <v>5187</v>
      </c>
      <c r="B5188" s="3">
        <v>9.8416999999999994</v>
      </c>
      <c r="C5188" s="4">
        <f t="shared" ca="1" si="243"/>
        <v>-0.14100562996359933</v>
      </c>
      <c r="D5188" s="4">
        <f t="shared" ca="1" si="244"/>
        <v>-7.0360809749655376E-2</v>
      </c>
      <c r="E5188" s="4">
        <f t="shared" ca="1" si="245"/>
        <v>-7.0360809749655376E-2</v>
      </c>
    </row>
    <row r="5189" spans="1:5" x14ac:dyDescent="0.4">
      <c r="A5189">
        <v>5188</v>
      </c>
      <c r="B5189" s="3">
        <v>4.3985000000000003</v>
      </c>
      <c r="C5189" s="4">
        <f t="shared" ca="1" si="243"/>
        <v>-5.5842056299635985</v>
      </c>
      <c r="D5189" s="4">
        <f t="shared" ca="1" si="244"/>
        <v>-2.7864790223926015</v>
      </c>
      <c r="E5189" s="4">
        <f t="shared" ca="1" si="245"/>
        <v>-2.7864790223926015</v>
      </c>
    </row>
    <row r="5190" spans="1:5" x14ac:dyDescent="0.4">
      <c r="A5190">
        <v>5189</v>
      </c>
      <c r="B5190" s="3">
        <v>9.0311000000000003</v>
      </c>
      <c r="C5190" s="4">
        <f t="shared" ca="1" si="243"/>
        <v>-0.95160562996359843</v>
      </c>
      <c r="D5190" s="4">
        <f t="shared" ca="1" si="244"/>
        <v>-0.47484446332997032</v>
      </c>
      <c r="E5190" s="4">
        <f t="shared" ca="1" si="245"/>
        <v>-0.47484446332997032</v>
      </c>
    </row>
    <row r="5191" spans="1:5" x14ac:dyDescent="0.4">
      <c r="A5191">
        <v>5190</v>
      </c>
      <c r="B5191" s="3">
        <v>11.6729</v>
      </c>
      <c r="C5191" s="4">
        <f t="shared" ca="1" si="243"/>
        <v>1.6901943700364015</v>
      </c>
      <c r="D5191" s="4">
        <f t="shared" ca="1" si="244"/>
        <v>0.84339500870121287</v>
      </c>
      <c r="E5191" s="4">
        <f t="shared" ca="1" si="245"/>
        <v>0.84339500870121287</v>
      </c>
    </row>
    <row r="5192" spans="1:5" x14ac:dyDescent="0.4">
      <c r="A5192">
        <v>5191</v>
      </c>
      <c r="B5192" s="3">
        <v>11.930199999999999</v>
      </c>
      <c r="C5192" s="4">
        <f t="shared" ca="1" si="243"/>
        <v>1.9474943700364005</v>
      </c>
      <c r="D5192" s="4">
        <f t="shared" ca="1" si="244"/>
        <v>0.97178588467729821</v>
      </c>
      <c r="E5192" s="4">
        <f t="shared" ca="1" si="245"/>
        <v>0.97178588467729821</v>
      </c>
    </row>
    <row r="5193" spans="1:5" x14ac:dyDescent="0.4">
      <c r="A5193">
        <v>5192</v>
      </c>
      <c r="B5193" s="3">
        <v>10.8795</v>
      </c>
      <c r="C5193" s="4">
        <f t="shared" ca="1" si="243"/>
        <v>0.89679437003640139</v>
      </c>
      <c r="D5193" s="4">
        <f t="shared" ca="1" si="244"/>
        <v>0.4474940331884788</v>
      </c>
      <c r="E5193" s="4">
        <f t="shared" ca="1" si="245"/>
        <v>0.4474940331884788</v>
      </c>
    </row>
    <row r="5194" spans="1:5" x14ac:dyDescent="0.4">
      <c r="A5194">
        <v>5193</v>
      </c>
      <c r="B5194" s="3">
        <v>11.0381</v>
      </c>
      <c r="C5194" s="4">
        <f t="shared" ca="1" si="243"/>
        <v>1.0553943700364012</v>
      </c>
      <c r="D5194" s="4">
        <f t="shared" ca="1" si="244"/>
        <v>0.5266343088581531</v>
      </c>
      <c r="E5194" s="4">
        <f t="shared" ca="1" si="245"/>
        <v>0.5266343088581531</v>
      </c>
    </row>
    <row r="5195" spans="1:5" x14ac:dyDescent="0.4">
      <c r="A5195">
        <v>5194</v>
      </c>
      <c r="B5195" s="3">
        <v>11.2875</v>
      </c>
      <c r="C5195" s="4">
        <f t="shared" ca="1" si="243"/>
        <v>1.3047943700364009</v>
      </c>
      <c r="D5195" s="4">
        <f t="shared" ca="1" si="244"/>
        <v>0.65108314083808216</v>
      </c>
      <c r="E5195" s="4">
        <f t="shared" ca="1" si="245"/>
        <v>0.65108314083808216</v>
      </c>
    </row>
    <row r="5196" spans="1:5" x14ac:dyDescent="0.4">
      <c r="A5196">
        <v>5195</v>
      </c>
      <c r="B5196" s="3">
        <v>11.2043</v>
      </c>
      <c r="C5196" s="4">
        <f t="shared" ca="1" si="243"/>
        <v>1.2215943700364011</v>
      </c>
      <c r="D5196" s="4">
        <f t="shared" ca="1" si="244"/>
        <v>0.6095669306507121</v>
      </c>
      <c r="E5196" s="4">
        <f t="shared" ca="1" si="245"/>
        <v>0.6095669306507121</v>
      </c>
    </row>
    <row r="5197" spans="1:5" x14ac:dyDescent="0.4">
      <c r="A5197">
        <v>5196</v>
      </c>
      <c r="B5197" s="3">
        <v>8.4459</v>
      </c>
      <c r="C5197" s="4">
        <f t="shared" ca="1" si="243"/>
        <v>-1.5368056299635988</v>
      </c>
      <c r="D5197" s="4">
        <f t="shared" ca="1" si="244"/>
        <v>-0.766855114792098</v>
      </c>
      <c r="E5197" s="4">
        <f t="shared" ca="1" si="245"/>
        <v>-0.766855114792098</v>
      </c>
    </row>
    <row r="5198" spans="1:5" x14ac:dyDescent="0.4">
      <c r="A5198">
        <v>5197</v>
      </c>
      <c r="B5198" s="3">
        <v>10.4137</v>
      </c>
      <c r="C5198" s="4">
        <f t="shared" ca="1" si="243"/>
        <v>0.43099437003640162</v>
      </c>
      <c r="D5198" s="4">
        <f t="shared" ca="1" si="244"/>
        <v>0.21506313528851484</v>
      </c>
      <c r="E5198" s="4">
        <f t="shared" ca="1" si="245"/>
        <v>0.21506313528851484</v>
      </c>
    </row>
    <row r="5199" spans="1:5" x14ac:dyDescent="0.4">
      <c r="A5199">
        <v>5198</v>
      </c>
      <c r="B5199" s="3">
        <v>10.388400000000001</v>
      </c>
      <c r="C5199" s="4">
        <f t="shared" ca="1" si="243"/>
        <v>0.40569437003640196</v>
      </c>
      <c r="D5199" s="4">
        <f t="shared" ca="1" si="244"/>
        <v>0.20243861464259597</v>
      </c>
      <c r="E5199" s="4">
        <f t="shared" ca="1" si="245"/>
        <v>0.20243861464259597</v>
      </c>
    </row>
    <row r="5200" spans="1:5" x14ac:dyDescent="0.4">
      <c r="A5200">
        <v>5199</v>
      </c>
      <c r="B5200" s="3">
        <v>12.535600000000001</v>
      </c>
      <c r="C5200" s="4">
        <f t="shared" ca="1" si="243"/>
        <v>2.5528943700364017</v>
      </c>
      <c r="D5200" s="4">
        <f t="shared" ca="1" si="244"/>
        <v>1.2738761929397253</v>
      </c>
      <c r="E5200" s="4">
        <f t="shared" ca="1" si="245"/>
        <v>1.2738761929397253</v>
      </c>
    </row>
    <row r="5201" spans="1:5" x14ac:dyDescent="0.4">
      <c r="A5201">
        <v>5200</v>
      </c>
      <c r="B5201" s="3">
        <v>12.512700000000001</v>
      </c>
      <c r="C5201" s="4">
        <f t="shared" ca="1" si="243"/>
        <v>2.5299943700364018</v>
      </c>
      <c r="D5201" s="4">
        <f t="shared" ca="1" si="244"/>
        <v>1.2624492552799804</v>
      </c>
      <c r="E5201" s="4">
        <f t="shared" ca="1" si="245"/>
        <v>1.2624492552799804</v>
      </c>
    </row>
    <row r="5202" spans="1:5" x14ac:dyDescent="0.4">
      <c r="A5202">
        <v>5201</v>
      </c>
      <c r="B5202" s="3">
        <v>9.0936000000000003</v>
      </c>
      <c r="C5202" s="4">
        <f t="shared" ca="1" si="243"/>
        <v>-0.88910562996359843</v>
      </c>
      <c r="D5202" s="4">
        <f t="shared" ca="1" si="244"/>
        <v>-0.44365740639835211</v>
      </c>
      <c r="E5202" s="4">
        <f t="shared" ca="1" si="245"/>
        <v>-0.44365740639835211</v>
      </c>
    </row>
    <row r="5203" spans="1:5" x14ac:dyDescent="0.4">
      <c r="A5203">
        <v>5202</v>
      </c>
      <c r="B5203" s="3">
        <v>11.9635</v>
      </c>
      <c r="C5203" s="4">
        <f t="shared" ca="1" si="243"/>
        <v>1.980794370036401</v>
      </c>
      <c r="D5203" s="4">
        <f t="shared" ca="1" si="244"/>
        <v>0.98840234861046461</v>
      </c>
      <c r="E5203" s="4">
        <f t="shared" ca="1" si="245"/>
        <v>0.98840234861046461</v>
      </c>
    </row>
    <row r="5204" spans="1:5" x14ac:dyDescent="0.4">
      <c r="A5204">
        <v>5203</v>
      </c>
      <c r="B5204" s="3">
        <v>9.0888000000000009</v>
      </c>
      <c r="C5204" s="4">
        <f t="shared" ca="1" si="243"/>
        <v>-0.8939056299635979</v>
      </c>
      <c r="D5204" s="4">
        <f t="shared" ca="1" si="244"/>
        <v>-0.44605257237070012</v>
      </c>
      <c r="E5204" s="4">
        <f t="shared" ca="1" si="245"/>
        <v>-0.44605257237070012</v>
      </c>
    </row>
    <row r="5205" spans="1:5" x14ac:dyDescent="0.4">
      <c r="A5205">
        <v>5204</v>
      </c>
      <c r="B5205" s="3">
        <v>8.4433000000000007</v>
      </c>
      <c r="C5205" s="4">
        <f t="shared" ca="1" si="243"/>
        <v>-1.5394056299635981</v>
      </c>
      <c r="D5205" s="4">
        <f t="shared" ca="1" si="244"/>
        <v>-0.76815249636045291</v>
      </c>
      <c r="E5205" s="4">
        <f t="shared" ca="1" si="245"/>
        <v>-0.76815249636045291</v>
      </c>
    </row>
    <row r="5206" spans="1:5" x14ac:dyDescent="0.4">
      <c r="A5206">
        <v>5205</v>
      </c>
      <c r="B5206" s="3">
        <v>13.1503</v>
      </c>
      <c r="C5206" s="4">
        <f t="shared" ca="1" si="243"/>
        <v>3.1675943700364009</v>
      </c>
      <c r="D5206" s="4">
        <f t="shared" ca="1" si="244"/>
        <v>1.5806071352735762</v>
      </c>
      <c r="E5206" s="4">
        <f t="shared" ca="1" si="245"/>
        <v>1.5806071352735762</v>
      </c>
    </row>
    <row r="5207" spans="1:5" x14ac:dyDescent="0.4">
      <c r="A5207">
        <v>5206</v>
      </c>
      <c r="B5207" s="3">
        <v>8.1943000000000001</v>
      </c>
      <c r="C5207" s="4">
        <f t="shared" ca="1" si="243"/>
        <v>-1.7884056299635986</v>
      </c>
      <c r="D5207" s="4">
        <f t="shared" ca="1" si="244"/>
        <v>-0.89240173117602017</v>
      </c>
      <c r="E5207" s="4">
        <f t="shared" ca="1" si="245"/>
        <v>-0.89240173117602017</v>
      </c>
    </row>
    <row r="5208" spans="1:5" x14ac:dyDescent="0.4">
      <c r="A5208">
        <v>5207</v>
      </c>
      <c r="B5208" s="3">
        <v>7.7990000000000004</v>
      </c>
      <c r="C5208" s="4">
        <f t="shared" ca="1" si="243"/>
        <v>-2.1837056299635984</v>
      </c>
      <c r="D5208" s="4">
        <f t="shared" ca="1" si="244"/>
        <v>-1.0896536288571188</v>
      </c>
      <c r="E5208" s="4">
        <f t="shared" ca="1" si="245"/>
        <v>-1.0896536288571188</v>
      </c>
    </row>
    <row r="5209" spans="1:5" x14ac:dyDescent="0.4">
      <c r="A5209">
        <v>5208</v>
      </c>
      <c r="B5209" s="3">
        <v>9.3285999999999998</v>
      </c>
      <c r="C5209" s="4">
        <f t="shared" ca="1" si="243"/>
        <v>-0.654105629963599</v>
      </c>
      <c r="D5209" s="4">
        <f t="shared" ca="1" si="244"/>
        <v>-0.32639407233546797</v>
      </c>
      <c r="E5209" s="4">
        <f t="shared" ca="1" si="245"/>
        <v>-0.32639407233546797</v>
      </c>
    </row>
    <row r="5210" spans="1:5" x14ac:dyDescent="0.4">
      <c r="A5210">
        <v>5209</v>
      </c>
      <c r="B5210" s="3">
        <v>10.320600000000001</v>
      </c>
      <c r="C5210" s="4">
        <f t="shared" ca="1" si="243"/>
        <v>0.33789437003640188</v>
      </c>
      <c r="D5210" s="4">
        <f t="shared" ca="1" si="244"/>
        <v>0.16860689528317649</v>
      </c>
      <c r="E5210" s="4">
        <f t="shared" ca="1" si="245"/>
        <v>0.16860689528317649</v>
      </c>
    </row>
    <row r="5211" spans="1:5" x14ac:dyDescent="0.4">
      <c r="A5211">
        <v>5210</v>
      </c>
      <c r="B5211" s="3">
        <v>8.7291000000000007</v>
      </c>
      <c r="C5211" s="4">
        <f t="shared" ca="1" si="243"/>
        <v>-1.253605629963598</v>
      </c>
      <c r="D5211" s="4">
        <f t="shared" ca="1" si="244"/>
        <v>-0.62554032242354918</v>
      </c>
      <c r="E5211" s="4">
        <f t="shared" ca="1" si="245"/>
        <v>-0.62554032242354918</v>
      </c>
    </row>
    <row r="5212" spans="1:5" x14ac:dyDescent="0.4">
      <c r="A5212">
        <v>5211</v>
      </c>
      <c r="B5212" s="3">
        <v>8.7566000000000006</v>
      </c>
      <c r="C5212" s="4">
        <f t="shared" ca="1" si="243"/>
        <v>-1.2261056299635982</v>
      </c>
      <c r="D5212" s="4">
        <f t="shared" ca="1" si="244"/>
        <v>-0.61181801737363728</v>
      </c>
      <c r="E5212" s="4">
        <f t="shared" ca="1" si="245"/>
        <v>-0.61181801737363728</v>
      </c>
    </row>
    <row r="5213" spans="1:5" x14ac:dyDescent="0.4">
      <c r="A5213">
        <v>5212</v>
      </c>
      <c r="B5213" s="3">
        <v>10.4542</v>
      </c>
      <c r="C5213" s="4">
        <f t="shared" ca="1" si="243"/>
        <v>0.47149437003640138</v>
      </c>
      <c r="D5213" s="4">
        <f t="shared" ca="1" si="244"/>
        <v>0.23527234818020332</v>
      </c>
      <c r="E5213" s="4">
        <f t="shared" ca="1" si="245"/>
        <v>0.23527234818020332</v>
      </c>
    </row>
    <row r="5214" spans="1:5" x14ac:dyDescent="0.4">
      <c r="A5214">
        <v>5213</v>
      </c>
      <c r="B5214" s="3">
        <v>9.58</v>
      </c>
      <c r="C5214" s="4">
        <f t="shared" ca="1" si="243"/>
        <v>-0.40270562996359871</v>
      </c>
      <c r="D5214" s="4">
        <f t="shared" ca="1" si="244"/>
        <v>-0.20094725453372678</v>
      </c>
      <c r="E5214" s="4">
        <f t="shared" ca="1" si="245"/>
        <v>-0.20094725453372678</v>
      </c>
    </row>
    <row r="5215" spans="1:5" x14ac:dyDescent="0.4">
      <c r="A5215">
        <v>5214</v>
      </c>
      <c r="B5215" s="3">
        <v>10.273099999999999</v>
      </c>
      <c r="C5215" s="4">
        <f t="shared" ca="1" si="243"/>
        <v>0.29039437003640067</v>
      </c>
      <c r="D5215" s="4">
        <f t="shared" ca="1" si="244"/>
        <v>0.14490473201514606</v>
      </c>
      <c r="E5215" s="4">
        <f t="shared" ca="1" si="245"/>
        <v>0.14490473201514606</v>
      </c>
    </row>
    <row r="5216" spans="1:5" x14ac:dyDescent="0.4">
      <c r="A5216">
        <v>5215</v>
      </c>
      <c r="B5216" s="3">
        <v>9.4773999999999994</v>
      </c>
      <c r="C5216" s="4">
        <f t="shared" ca="1" si="243"/>
        <v>-0.5053056299635994</v>
      </c>
      <c r="D5216" s="4">
        <f t="shared" ca="1" si="244"/>
        <v>-0.25214392719267154</v>
      </c>
      <c r="E5216" s="4">
        <f t="shared" ca="1" si="245"/>
        <v>-0.25214392719267154</v>
      </c>
    </row>
    <row r="5217" spans="1:5" x14ac:dyDescent="0.4">
      <c r="A5217">
        <v>5216</v>
      </c>
      <c r="B5217" s="3">
        <v>8.6407000000000007</v>
      </c>
      <c r="C5217" s="4">
        <f t="shared" ca="1" si="243"/>
        <v>-1.3420056299635981</v>
      </c>
      <c r="D5217" s="4">
        <f t="shared" ca="1" si="244"/>
        <v>-0.66965129574763005</v>
      </c>
      <c r="E5217" s="4">
        <f t="shared" ca="1" si="245"/>
        <v>-0.66965129574763005</v>
      </c>
    </row>
    <row r="5218" spans="1:5" x14ac:dyDescent="0.4">
      <c r="A5218">
        <v>5217</v>
      </c>
      <c r="B5218" s="3">
        <v>11.505100000000001</v>
      </c>
      <c r="C5218" s="4">
        <f t="shared" ca="1" si="243"/>
        <v>1.5223943700364018</v>
      </c>
      <c r="D5218" s="4">
        <f t="shared" ca="1" si="244"/>
        <v>0.75966399825120456</v>
      </c>
      <c r="E5218" s="4">
        <f t="shared" ca="1" si="245"/>
        <v>0.75966399825120456</v>
      </c>
    </row>
    <row r="5219" spans="1:5" x14ac:dyDescent="0.4">
      <c r="A5219">
        <v>5218</v>
      </c>
      <c r="B5219" s="3">
        <v>10.779500000000001</v>
      </c>
      <c r="C5219" s="4">
        <f t="shared" ca="1" si="243"/>
        <v>0.79679437003640174</v>
      </c>
      <c r="D5219" s="4">
        <f t="shared" ca="1" si="244"/>
        <v>0.39759474209788986</v>
      </c>
      <c r="E5219" s="4">
        <f t="shared" ca="1" si="245"/>
        <v>0.39759474209788986</v>
      </c>
    </row>
    <row r="5220" spans="1:5" x14ac:dyDescent="0.4">
      <c r="A5220">
        <v>5219</v>
      </c>
      <c r="B5220" s="3">
        <v>11.1647</v>
      </c>
      <c r="C5220" s="4">
        <f t="shared" ca="1" si="243"/>
        <v>1.1819943700364011</v>
      </c>
      <c r="D5220" s="4">
        <f t="shared" ca="1" si="244"/>
        <v>0.58980681137883884</v>
      </c>
      <c r="E5220" s="4">
        <f t="shared" ca="1" si="245"/>
        <v>0.58980681137883884</v>
      </c>
    </row>
    <row r="5221" spans="1:5" x14ac:dyDescent="0.4">
      <c r="A5221">
        <v>5220</v>
      </c>
      <c r="B5221" s="3">
        <v>13.6973</v>
      </c>
      <c r="C5221" s="4">
        <f t="shared" ca="1" si="243"/>
        <v>3.7145943700364015</v>
      </c>
      <c r="D5221" s="4">
        <f t="shared" ca="1" si="244"/>
        <v>1.8535562575390989</v>
      </c>
      <c r="E5221" s="4">
        <f t="shared" ca="1" si="245"/>
        <v>1.8535562575390989</v>
      </c>
    </row>
    <row r="5222" spans="1:5" x14ac:dyDescent="0.4">
      <c r="A5222">
        <v>5221</v>
      </c>
      <c r="B5222" s="3">
        <v>7.0603999999999996</v>
      </c>
      <c r="C5222" s="4">
        <f t="shared" ca="1" si="243"/>
        <v>-2.9223056299635992</v>
      </c>
      <c r="D5222" s="4">
        <f t="shared" ca="1" si="244"/>
        <v>-1.4582097928522104</v>
      </c>
      <c r="E5222" s="4">
        <f t="shared" ca="1" si="245"/>
        <v>-1.4582097928522104</v>
      </c>
    </row>
    <row r="5223" spans="1:5" x14ac:dyDescent="0.4">
      <c r="A5223">
        <v>5222</v>
      </c>
      <c r="B5223" s="3">
        <v>7.0854999999999997</v>
      </c>
      <c r="C5223" s="4">
        <f t="shared" ca="1" si="243"/>
        <v>-2.8972056299635991</v>
      </c>
      <c r="D5223" s="4">
        <f t="shared" ca="1" si="244"/>
        <v>-1.4456850707884725</v>
      </c>
      <c r="E5223" s="4">
        <f t="shared" ca="1" si="245"/>
        <v>-1.4456850707884725</v>
      </c>
    </row>
    <row r="5224" spans="1:5" x14ac:dyDescent="0.4">
      <c r="A5224">
        <v>5223</v>
      </c>
      <c r="B5224" s="3">
        <v>9.2773000000000003</v>
      </c>
      <c r="C5224" s="4">
        <f t="shared" ca="1" si="243"/>
        <v>-0.70540562996359846</v>
      </c>
      <c r="D5224" s="4">
        <f t="shared" ca="1" si="244"/>
        <v>-0.35199240866493992</v>
      </c>
      <c r="E5224" s="4">
        <f t="shared" ca="1" si="245"/>
        <v>-0.35199240866493992</v>
      </c>
    </row>
    <row r="5225" spans="1:5" x14ac:dyDescent="0.4">
      <c r="A5225">
        <v>5224</v>
      </c>
      <c r="B5225" s="3">
        <v>10.023999999999999</v>
      </c>
      <c r="C5225" s="4">
        <f t="shared" ca="1" si="243"/>
        <v>4.1294370036400352E-2</v>
      </c>
      <c r="D5225" s="4">
        <f t="shared" ca="1" si="244"/>
        <v>2.0605597908488423E-2</v>
      </c>
      <c r="E5225" s="4">
        <f t="shared" ca="1" si="245"/>
        <v>2.0605597908488423E-2</v>
      </c>
    </row>
    <row r="5226" spans="1:5" x14ac:dyDescent="0.4">
      <c r="A5226">
        <v>5225</v>
      </c>
      <c r="B5226" s="3">
        <v>10.952</v>
      </c>
      <c r="C5226" s="4">
        <f t="shared" ca="1" si="243"/>
        <v>0.96929437003640118</v>
      </c>
      <c r="D5226" s="4">
        <f t="shared" ca="1" si="244"/>
        <v>0.48367101922915584</v>
      </c>
      <c r="E5226" s="4">
        <f t="shared" ca="1" si="245"/>
        <v>0.48367101922915584</v>
      </c>
    </row>
    <row r="5227" spans="1:5" x14ac:dyDescent="0.4">
      <c r="A5227">
        <v>5226</v>
      </c>
      <c r="B5227" s="3">
        <v>12.393000000000001</v>
      </c>
      <c r="C5227" s="4">
        <f t="shared" ca="1" si="243"/>
        <v>2.4102943700364019</v>
      </c>
      <c r="D5227" s="4">
        <f t="shared" ca="1" si="244"/>
        <v>1.2027198038445452</v>
      </c>
      <c r="E5227" s="4">
        <f t="shared" ca="1" si="245"/>
        <v>1.2027198038445452</v>
      </c>
    </row>
    <row r="5228" spans="1:5" x14ac:dyDescent="0.4">
      <c r="A5228">
        <v>5227</v>
      </c>
      <c r="B5228" s="3">
        <v>6.7948000000000004</v>
      </c>
      <c r="C5228" s="4">
        <f t="shared" ca="1" si="243"/>
        <v>-3.1879056299635984</v>
      </c>
      <c r="D5228" s="4">
        <f t="shared" ca="1" si="244"/>
        <v>-1.5907423099888147</v>
      </c>
      <c r="E5228" s="4">
        <f t="shared" ca="1" si="245"/>
        <v>-1.5907423099888147</v>
      </c>
    </row>
    <row r="5229" spans="1:5" x14ac:dyDescent="0.4">
      <c r="A5229">
        <v>5228</v>
      </c>
      <c r="B5229" s="3">
        <v>12.1233</v>
      </c>
      <c r="C5229" s="4">
        <f t="shared" ca="1" si="243"/>
        <v>2.1405943700364016</v>
      </c>
      <c r="D5229" s="4">
        <f t="shared" ca="1" si="244"/>
        <v>1.0681414157732263</v>
      </c>
      <c r="E5229" s="4">
        <f t="shared" ca="1" si="245"/>
        <v>1.0681414157732263</v>
      </c>
    </row>
    <row r="5230" spans="1:5" x14ac:dyDescent="0.4">
      <c r="A5230">
        <v>5229</v>
      </c>
      <c r="B5230" s="3">
        <v>10.8908</v>
      </c>
      <c r="C5230" s="4">
        <f t="shared" ca="1" si="243"/>
        <v>0.9080943700364017</v>
      </c>
      <c r="D5230" s="4">
        <f t="shared" ca="1" si="244"/>
        <v>0.45313265308171558</v>
      </c>
      <c r="E5230" s="4">
        <f t="shared" ca="1" si="245"/>
        <v>0.45313265308171558</v>
      </c>
    </row>
    <row r="5231" spans="1:5" x14ac:dyDescent="0.4">
      <c r="A5231">
        <v>5230</v>
      </c>
      <c r="B5231" s="3">
        <v>12.2902</v>
      </c>
      <c r="C5231" s="4">
        <f t="shared" ca="1" si="243"/>
        <v>2.3074943700364017</v>
      </c>
      <c r="D5231" s="4">
        <f t="shared" ca="1" si="244"/>
        <v>1.1514233326034196</v>
      </c>
      <c r="E5231" s="4">
        <f t="shared" ca="1" si="245"/>
        <v>1.1514233326034196</v>
      </c>
    </row>
    <row r="5232" spans="1:5" x14ac:dyDescent="0.4">
      <c r="A5232">
        <v>5231</v>
      </c>
      <c r="B5232" s="3">
        <v>8.4498999999999995</v>
      </c>
      <c r="C5232" s="4">
        <f t="shared" ca="1" si="243"/>
        <v>-1.5328056299635993</v>
      </c>
      <c r="D5232" s="4">
        <f t="shared" ca="1" si="244"/>
        <v>-0.7648591431484747</v>
      </c>
      <c r="E5232" s="4">
        <f t="shared" ca="1" si="245"/>
        <v>-0.7648591431484747</v>
      </c>
    </row>
    <row r="5233" spans="1:5" x14ac:dyDescent="0.4">
      <c r="A5233">
        <v>5232</v>
      </c>
      <c r="B5233" s="3">
        <v>10.263500000000001</v>
      </c>
      <c r="C5233" s="4">
        <f t="shared" ca="1" si="243"/>
        <v>0.28079437003640173</v>
      </c>
      <c r="D5233" s="4">
        <f t="shared" ca="1" si="244"/>
        <v>0.14011440007045003</v>
      </c>
      <c r="E5233" s="4">
        <f t="shared" ca="1" si="245"/>
        <v>0.14011440007045003</v>
      </c>
    </row>
    <row r="5234" spans="1:5" x14ac:dyDescent="0.4">
      <c r="A5234">
        <v>5233</v>
      </c>
      <c r="B5234" s="3">
        <v>12.5976</v>
      </c>
      <c r="C5234" s="4">
        <f t="shared" ca="1" si="243"/>
        <v>2.6148943700364011</v>
      </c>
      <c r="D5234" s="4">
        <f t="shared" ca="1" si="244"/>
        <v>1.3048137534158903</v>
      </c>
      <c r="E5234" s="4">
        <f t="shared" ca="1" si="245"/>
        <v>1.3048137534158903</v>
      </c>
    </row>
    <row r="5235" spans="1:5" x14ac:dyDescent="0.4">
      <c r="A5235">
        <v>5234</v>
      </c>
      <c r="B5235" s="3">
        <v>11.5297</v>
      </c>
      <c r="C5235" s="4">
        <f t="shared" ca="1" si="243"/>
        <v>1.5469943700364013</v>
      </c>
      <c r="D5235" s="4">
        <f t="shared" ca="1" si="244"/>
        <v>0.77193922385948921</v>
      </c>
      <c r="E5235" s="4">
        <f t="shared" ca="1" si="245"/>
        <v>0.77193922385948921</v>
      </c>
    </row>
    <row r="5236" spans="1:5" x14ac:dyDescent="0.4">
      <c r="A5236">
        <v>5235</v>
      </c>
      <c r="B5236" s="3">
        <v>10.5344</v>
      </c>
      <c r="C5236" s="4">
        <f t="shared" ca="1" si="243"/>
        <v>0.55169437003640098</v>
      </c>
      <c r="D5236" s="4">
        <f t="shared" ca="1" si="244"/>
        <v>0.27529157963485557</v>
      </c>
      <c r="E5236" s="4">
        <f t="shared" ca="1" si="245"/>
        <v>0.27529157963485557</v>
      </c>
    </row>
    <row r="5237" spans="1:5" x14ac:dyDescent="0.4">
      <c r="A5237">
        <v>5236</v>
      </c>
      <c r="B5237" s="3">
        <v>11.4452</v>
      </c>
      <c r="C5237" s="4">
        <f t="shared" ca="1" si="243"/>
        <v>1.462494370036401</v>
      </c>
      <c r="D5237" s="4">
        <f t="shared" ca="1" si="244"/>
        <v>0.72977432288794131</v>
      </c>
      <c r="E5237" s="4">
        <f t="shared" ca="1" si="245"/>
        <v>0.72977432288794131</v>
      </c>
    </row>
    <row r="5238" spans="1:5" x14ac:dyDescent="0.4">
      <c r="A5238">
        <v>5237</v>
      </c>
      <c r="B5238" s="3">
        <v>8.3087</v>
      </c>
      <c r="C5238" s="4">
        <f t="shared" ca="1" si="243"/>
        <v>-1.6740056299635988</v>
      </c>
      <c r="D5238" s="4">
        <f t="shared" ca="1" si="244"/>
        <v>-0.83531694216838626</v>
      </c>
      <c r="E5238" s="4">
        <f t="shared" ca="1" si="245"/>
        <v>-0.83531694216838626</v>
      </c>
    </row>
    <row r="5239" spans="1:5" x14ac:dyDescent="0.4">
      <c r="A5239">
        <v>5238</v>
      </c>
      <c r="B5239" s="3">
        <v>11.277200000000001</v>
      </c>
      <c r="C5239" s="4">
        <f t="shared" ca="1" si="243"/>
        <v>1.2944943700364018</v>
      </c>
      <c r="D5239" s="4">
        <f t="shared" ca="1" si="244"/>
        <v>0.64594351385575188</v>
      </c>
      <c r="E5239" s="4">
        <f t="shared" ca="1" si="245"/>
        <v>0.64594351385575188</v>
      </c>
    </row>
    <row r="5240" spans="1:5" x14ac:dyDescent="0.4">
      <c r="A5240">
        <v>5239</v>
      </c>
      <c r="B5240" s="3">
        <v>10.112399999999999</v>
      </c>
      <c r="C5240" s="4">
        <f t="shared" ca="1" si="243"/>
        <v>0.12969437003640039</v>
      </c>
      <c r="D5240" s="4">
        <f t="shared" ca="1" si="244"/>
        <v>6.4716571232569214E-2</v>
      </c>
      <c r="E5240" s="4">
        <f t="shared" ca="1" si="245"/>
        <v>6.4716571232569214E-2</v>
      </c>
    </row>
    <row r="5241" spans="1:5" x14ac:dyDescent="0.4">
      <c r="A5241">
        <v>5240</v>
      </c>
      <c r="B5241" s="3">
        <v>9.5876000000000001</v>
      </c>
      <c r="C5241" s="4">
        <f t="shared" ca="1" si="243"/>
        <v>-0.39510562996359866</v>
      </c>
      <c r="D5241" s="4">
        <f t="shared" ca="1" si="244"/>
        <v>-0.19715490841084199</v>
      </c>
      <c r="E5241" s="4">
        <f t="shared" ca="1" si="245"/>
        <v>-0.19715490841084199</v>
      </c>
    </row>
    <row r="5242" spans="1:5" x14ac:dyDescent="0.4">
      <c r="A5242">
        <v>5241</v>
      </c>
      <c r="B5242" s="3">
        <v>9.8498999999999999</v>
      </c>
      <c r="C5242" s="4">
        <f t="shared" ca="1" si="243"/>
        <v>-0.1328056299635989</v>
      </c>
      <c r="D5242" s="4">
        <f t="shared" ca="1" si="244"/>
        <v>-6.6269067880226851E-2</v>
      </c>
      <c r="E5242" s="4">
        <f t="shared" ca="1" si="245"/>
        <v>-6.6269067880226851E-2</v>
      </c>
    </row>
    <row r="5243" spans="1:5" x14ac:dyDescent="0.4">
      <c r="A5243">
        <v>5242</v>
      </c>
      <c r="B5243" s="3">
        <v>10.0593</v>
      </c>
      <c r="C5243" s="4">
        <f t="shared" ca="1" si="243"/>
        <v>7.6594370036401571E-2</v>
      </c>
      <c r="D5243" s="4">
        <f t="shared" ca="1" si="244"/>
        <v>3.822004766346699E-2</v>
      </c>
      <c r="E5243" s="4">
        <f t="shared" ca="1" si="245"/>
        <v>3.822004766346699E-2</v>
      </c>
    </row>
    <row r="5244" spans="1:5" x14ac:dyDescent="0.4">
      <c r="A5244">
        <v>5243</v>
      </c>
      <c r="B5244" s="3">
        <v>9.4697999999999993</v>
      </c>
      <c r="C5244" s="4">
        <f t="shared" ca="1" si="243"/>
        <v>-0.51290562996359945</v>
      </c>
      <c r="D5244" s="4">
        <f t="shared" ca="1" si="244"/>
        <v>-0.25593627331555635</v>
      </c>
      <c r="E5244" s="4">
        <f t="shared" ca="1" si="245"/>
        <v>-0.25593627331555635</v>
      </c>
    </row>
    <row r="5245" spans="1:5" x14ac:dyDescent="0.4">
      <c r="A5245">
        <v>5244</v>
      </c>
      <c r="B5245" s="3">
        <v>7.0895000000000001</v>
      </c>
      <c r="C5245" s="4">
        <f t="shared" ca="1" si="243"/>
        <v>-2.8932056299635986</v>
      </c>
      <c r="D5245" s="4">
        <f t="shared" ca="1" si="244"/>
        <v>-1.4436890991448488</v>
      </c>
      <c r="E5245" s="4">
        <f t="shared" ca="1" si="245"/>
        <v>-1.4436890991448488</v>
      </c>
    </row>
    <row r="5246" spans="1:5" x14ac:dyDescent="0.4">
      <c r="A5246">
        <v>5245</v>
      </c>
      <c r="B5246" s="3">
        <v>7.6140999999999996</v>
      </c>
      <c r="C5246" s="4">
        <f t="shared" ca="1" si="243"/>
        <v>-2.3686056299635991</v>
      </c>
      <c r="D5246" s="4">
        <f t="shared" ca="1" si="244"/>
        <v>-1.1819174180836185</v>
      </c>
      <c r="E5246" s="4">
        <f t="shared" ca="1" si="245"/>
        <v>-1.1819174180836185</v>
      </c>
    </row>
    <row r="5247" spans="1:5" x14ac:dyDescent="0.4">
      <c r="A5247">
        <v>5246</v>
      </c>
      <c r="B5247" s="3">
        <v>9.4227000000000007</v>
      </c>
      <c r="C5247" s="4">
        <f t="shared" ca="1" si="243"/>
        <v>-0.56000562996359804</v>
      </c>
      <c r="D5247" s="4">
        <f t="shared" ca="1" si="244"/>
        <v>-0.27943883941922315</v>
      </c>
      <c r="E5247" s="4">
        <f t="shared" ca="1" si="245"/>
        <v>-0.27943883941922315</v>
      </c>
    </row>
    <row r="5248" spans="1:5" x14ac:dyDescent="0.4">
      <c r="A5248">
        <v>5247</v>
      </c>
      <c r="B5248" s="3">
        <v>9.1608999999999998</v>
      </c>
      <c r="C5248" s="4">
        <f t="shared" ca="1" si="243"/>
        <v>-0.82180562996359896</v>
      </c>
      <c r="D5248" s="4">
        <f t="shared" ca="1" si="244"/>
        <v>-0.41007518349438588</v>
      </c>
      <c r="E5248" s="4">
        <f t="shared" ca="1" si="245"/>
        <v>-0.41007518349438588</v>
      </c>
    </row>
    <row r="5249" spans="1:5" x14ac:dyDescent="0.4">
      <c r="A5249">
        <v>5248</v>
      </c>
      <c r="B5249" s="3">
        <v>9.4354999999999993</v>
      </c>
      <c r="C5249" s="4">
        <f t="shared" ca="1" si="243"/>
        <v>-0.54720562996359945</v>
      </c>
      <c r="D5249" s="4">
        <f t="shared" ca="1" si="244"/>
        <v>-0.27305173015962841</v>
      </c>
      <c r="E5249" s="4">
        <f t="shared" ca="1" si="245"/>
        <v>-0.27305173015962841</v>
      </c>
    </row>
    <row r="5250" spans="1:5" x14ac:dyDescent="0.4">
      <c r="A5250">
        <v>5249</v>
      </c>
      <c r="B5250" s="3">
        <v>12.321300000000001</v>
      </c>
      <c r="C5250" s="4">
        <f t="shared" ca="1" si="243"/>
        <v>2.338594370036402</v>
      </c>
      <c r="D5250" s="4">
        <f t="shared" ca="1" si="244"/>
        <v>1.1669420121325931</v>
      </c>
      <c r="E5250" s="4">
        <f t="shared" ca="1" si="245"/>
        <v>1.1669420121325931</v>
      </c>
    </row>
    <row r="5251" spans="1:5" x14ac:dyDescent="0.4">
      <c r="A5251">
        <v>5250</v>
      </c>
      <c r="B5251" s="3">
        <v>8.5995000000000008</v>
      </c>
      <c r="C5251" s="4">
        <f t="shared" ref="C5251:C5314" ca="1" si="246">(B5251-$H$2)</f>
        <v>-1.383205629963598</v>
      </c>
      <c r="D5251" s="4">
        <f t="shared" ref="D5251:D5314" ca="1" si="247">C5251/$H$3</f>
        <v>-0.69020980367695273</v>
      </c>
      <c r="E5251" s="4">
        <f t="shared" ref="E5251:E5314" ca="1" si="248">(B5251-$H$2)/$H$3</f>
        <v>-0.69020980367695273</v>
      </c>
    </row>
    <row r="5252" spans="1:5" x14ac:dyDescent="0.4">
      <c r="A5252">
        <v>5251</v>
      </c>
      <c r="B5252" s="3">
        <v>10.8934</v>
      </c>
      <c r="C5252" s="4">
        <f t="shared" ca="1" si="246"/>
        <v>0.91069437003640097</v>
      </c>
      <c r="D5252" s="4">
        <f t="shared" ca="1" si="247"/>
        <v>0.45443003465007048</v>
      </c>
      <c r="E5252" s="4">
        <f t="shared" ca="1" si="248"/>
        <v>0.45443003465007048</v>
      </c>
    </row>
    <row r="5253" spans="1:5" x14ac:dyDescent="0.4">
      <c r="A5253">
        <v>5252</v>
      </c>
      <c r="B5253" s="3">
        <v>7.9496000000000002</v>
      </c>
      <c r="C5253" s="4">
        <f t="shared" ca="1" si="246"/>
        <v>-2.0331056299635986</v>
      </c>
      <c r="D5253" s="4">
        <f t="shared" ca="1" si="247"/>
        <v>-1.0145052964746917</v>
      </c>
      <c r="E5253" s="4">
        <f t="shared" ca="1" si="248"/>
        <v>-1.0145052964746917</v>
      </c>
    </row>
    <row r="5254" spans="1:5" x14ac:dyDescent="0.4">
      <c r="A5254">
        <v>5253</v>
      </c>
      <c r="B5254" s="3">
        <v>7.6703000000000001</v>
      </c>
      <c r="C5254" s="4">
        <f t="shared" ca="1" si="246"/>
        <v>-2.3124056299635987</v>
      </c>
      <c r="D5254" s="4">
        <f t="shared" ca="1" si="247"/>
        <v>-1.1538740164907071</v>
      </c>
      <c r="E5254" s="4">
        <f t="shared" ca="1" si="248"/>
        <v>-1.1538740164907071</v>
      </c>
    </row>
    <row r="5255" spans="1:5" x14ac:dyDescent="0.4">
      <c r="A5255">
        <v>5254</v>
      </c>
      <c r="B5255" s="3">
        <v>6.4580000000000002</v>
      </c>
      <c r="C5255" s="4">
        <f t="shared" ca="1" si="246"/>
        <v>-3.5247056299635986</v>
      </c>
      <c r="D5255" s="4">
        <f t="shared" ca="1" si="247"/>
        <v>-1.7588031223819189</v>
      </c>
      <c r="E5255" s="4">
        <f t="shared" ca="1" si="248"/>
        <v>-1.7588031223819189</v>
      </c>
    </row>
    <row r="5256" spans="1:5" x14ac:dyDescent="0.4">
      <c r="A5256">
        <v>5255</v>
      </c>
      <c r="B5256" s="3">
        <v>6.0911</v>
      </c>
      <c r="C5256" s="4">
        <f t="shared" ca="1" si="246"/>
        <v>-3.8916056299635988</v>
      </c>
      <c r="D5256" s="4">
        <f t="shared" ca="1" si="247"/>
        <v>-1.9418836213932904</v>
      </c>
      <c r="E5256" s="4">
        <f t="shared" ca="1" si="248"/>
        <v>-1.9418836213932904</v>
      </c>
    </row>
    <row r="5257" spans="1:5" x14ac:dyDescent="0.4">
      <c r="A5257">
        <v>5256</v>
      </c>
      <c r="B5257" s="3">
        <v>11.852499999999999</v>
      </c>
      <c r="C5257" s="4">
        <f t="shared" ca="1" si="246"/>
        <v>1.8697943700364004</v>
      </c>
      <c r="D5257" s="4">
        <f t="shared" ca="1" si="247"/>
        <v>0.93301413549991041</v>
      </c>
      <c r="E5257" s="4">
        <f t="shared" ca="1" si="248"/>
        <v>0.93301413549991041</v>
      </c>
    </row>
    <row r="5258" spans="1:5" x14ac:dyDescent="0.4">
      <c r="A5258">
        <v>5257</v>
      </c>
      <c r="B5258" s="3">
        <v>8.7342999999999993</v>
      </c>
      <c r="C5258" s="4">
        <f t="shared" ca="1" si="246"/>
        <v>-1.2484056299635995</v>
      </c>
      <c r="D5258" s="4">
        <f t="shared" ca="1" si="247"/>
        <v>-0.62294555928683937</v>
      </c>
      <c r="E5258" s="4">
        <f t="shared" ca="1" si="248"/>
        <v>-0.62294555928683937</v>
      </c>
    </row>
    <row r="5259" spans="1:5" x14ac:dyDescent="0.4">
      <c r="A5259">
        <v>5258</v>
      </c>
      <c r="B5259" s="3">
        <v>11.7812</v>
      </c>
      <c r="C5259" s="4">
        <f t="shared" ca="1" si="246"/>
        <v>1.7984943700364013</v>
      </c>
      <c r="D5259" s="4">
        <f t="shared" ca="1" si="247"/>
        <v>0.89743594095232082</v>
      </c>
      <c r="E5259" s="4">
        <f t="shared" ca="1" si="248"/>
        <v>0.89743594095232082</v>
      </c>
    </row>
    <row r="5260" spans="1:5" x14ac:dyDescent="0.4">
      <c r="A5260">
        <v>5259</v>
      </c>
      <c r="B5260" s="3">
        <v>8.6539000000000001</v>
      </c>
      <c r="C5260" s="4">
        <f t="shared" ca="1" si="246"/>
        <v>-1.3288056299635986</v>
      </c>
      <c r="D5260" s="4">
        <f t="shared" ca="1" si="247"/>
        <v>-0.66306458932367252</v>
      </c>
      <c r="E5260" s="4">
        <f t="shared" ca="1" si="248"/>
        <v>-0.66306458932367252</v>
      </c>
    </row>
    <row r="5261" spans="1:5" x14ac:dyDescent="0.4">
      <c r="A5261">
        <v>5260</v>
      </c>
      <c r="B5261" s="3">
        <v>11.800700000000001</v>
      </c>
      <c r="C5261" s="4">
        <f t="shared" ca="1" si="246"/>
        <v>1.8179943700364021</v>
      </c>
      <c r="D5261" s="4">
        <f t="shared" ca="1" si="247"/>
        <v>0.90716630271498611</v>
      </c>
      <c r="E5261" s="4">
        <f t="shared" ca="1" si="248"/>
        <v>0.90716630271498611</v>
      </c>
    </row>
    <row r="5262" spans="1:5" x14ac:dyDescent="0.4">
      <c r="A5262">
        <v>5261</v>
      </c>
      <c r="B5262" s="3">
        <v>7.8360000000000003</v>
      </c>
      <c r="C5262" s="4">
        <f t="shared" ca="1" si="246"/>
        <v>-2.1467056299635985</v>
      </c>
      <c r="D5262" s="4">
        <f t="shared" ca="1" si="247"/>
        <v>-1.0711908911536008</v>
      </c>
      <c r="E5262" s="4">
        <f t="shared" ca="1" si="248"/>
        <v>-1.0711908911536008</v>
      </c>
    </row>
    <row r="5263" spans="1:5" x14ac:dyDescent="0.4">
      <c r="A5263">
        <v>5262</v>
      </c>
      <c r="B5263" s="3">
        <v>7.5984999999999996</v>
      </c>
      <c r="C5263" s="4">
        <f t="shared" ca="1" si="246"/>
        <v>-2.3842056299635992</v>
      </c>
      <c r="D5263" s="4">
        <f t="shared" ca="1" si="247"/>
        <v>-1.1897017074937504</v>
      </c>
      <c r="E5263" s="4">
        <f t="shared" ca="1" si="248"/>
        <v>-1.1897017074937504</v>
      </c>
    </row>
    <row r="5264" spans="1:5" x14ac:dyDescent="0.4">
      <c r="A5264">
        <v>5263</v>
      </c>
      <c r="B5264" s="3">
        <v>10.963200000000001</v>
      </c>
      <c r="C5264" s="4">
        <f t="shared" ca="1" si="246"/>
        <v>0.98049437003640172</v>
      </c>
      <c r="D5264" s="4">
        <f t="shared" ca="1" si="247"/>
        <v>0.48925973983130205</v>
      </c>
      <c r="E5264" s="4">
        <f t="shared" ca="1" si="248"/>
        <v>0.48925973983130205</v>
      </c>
    </row>
    <row r="5265" spans="1:5" x14ac:dyDescent="0.4">
      <c r="A5265">
        <v>5264</v>
      </c>
      <c r="B5265" s="3">
        <v>8.9159000000000006</v>
      </c>
      <c r="C5265" s="4">
        <f t="shared" ca="1" si="246"/>
        <v>-1.0668056299635982</v>
      </c>
      <c r="D5265" s="4">
        <f t="shared" ca="1" si="247"/>
        <v>-0.53232844666632884</v>
      </c>
      <c r="E5265" s="4">
        <f t="shared" ca="1" si="248"/>
        <v>-0.53232844666632884</v>
      </c>
    </row>
    <row r="5266" spans="1:5" x14ac:dyDescent="0.4">
      <c r="A5266">
        <v>5265</v>
      </c>
      <c r="B5266" s="3">
        <v>11.9389</v>
      </c>
      <c r="C5266" s="4">
        <f t="shared" ca="1" si="246"/>
        <v>1.9561943700364015</v>
      </c>
      <c r="D5266" s="4">
        <f t="shared" ca="1" si="247"/>
        <v>0.97612712300217996</v>
      </c>
      <c r="E5266" s="4">
        <f t="shared" ca="1" si="248"/>
        <v>0.97612712300217996</v>
      </c>
    </row>
    <row r="5267" spans="1:5" x14ac:dyDescent="0.4">
      <c r="A5267">
        <v>5266</v>
      </c>
      <c r="B5267" s="3">
        <v>11.6972</v>
      </c>
      <c r="C5267" s="4">
        <f t="shared" ca="1" si="246"/>
        <v>1.7144943700364017</v>
      </c>
      <c r="D5267" s="4">
        <f t="shared" ca="1" si="247"/>
        <v>0.85552053643622616</v>
      </c>
      <c r="E5267" s="4">
        <f t="shared" ca="1" si="248"/>
        <v>0.85552053643622616</v>
      </c>
    </row>
    <row r="5268" spans="1:5" x14ac:dyDescent="0.4">
      <c r="A5268">
        <v>5267</v>
      </c>
      <c r="B5268" s="3">
        <v>8.3251000000000008</v>
      </c>
      <c r="C5268" s="4">
        <f t="shared" ca="1" si="246"/>
        <v>-1.6576056299635979</v>
      </c>
      <c r="D5268" s="4">
        <f t="shared" ca="1" si="247"/>
        <v>-0.82713345842952923</v>
      </c>
      <c r="E5268" s="4">
        <f t="shared" ca="1" si="248"/>
        <v>-0.82713345842952923</v>
      </c>
    </row>
    <row r="5269" spans="1:5" x14ac:dyDescent="0.4">
      <c r="A5269">
        <v>5268</v>
      </c>
      <c r="B5269" s="3">
        <v>9.1706000000000003</v>
      </c>
      <c r="C5269" s="4">
        <f t="shared" ca="1" si="246"/>
        <v>-0.81210562996359847</v>
      </c>
      <c r="D5269" s="4">
        <f t="shared" ca="1" si="247"/>
        <v>-0.40523495225859851</v>
      </c>
      <c r="E5269" s="4">
        <f t="shared" ca="1" si="248"/>
        <v>-0.40523495225859851</v>
      </c>
    </row>
    <row r="5270" spans="1:5" x14ac:dyDescent="0.4">
      <c r="A5270">
        <v>5269</v>
      </c>
      <c r="B5270" s="3">
        <v>10.6515</v>
      </c>
      <c r="C5270" s="4">
        <f t="shared" ca="1" si="246"/>
        <v>0.66879437003640163</v>
      </c>
      <c r="D5270" s="4">
        <f t="shared" ca="1" si="247"/>
        <v>0.33372364950193578</v>
      </c>
      <c r="E5270" s="4">
        <f t="shared" ca="1" si="248"/>
        <v>0.33372364950193578</v>
      </c>
    </row>
    <row r="5271" spans="1:5" x14ac:dyDescent="0.4">
      <c r="A5271">
        <v>5270</v>
      </c>
      <c r="B5271" s="3">
        <v>13.107900000000001</v>
      </c>
      <c r="C5271" s="4">
        <f t="shared" ca="1" si="246"/>
        <v>3.125194370036402</v>
      </c>
      <c r="D5271" s="4">
        <f t="shared" ca="1" si="247"/>
        <v>1.559449835851167</v>
      </c>
      <c r="E5271" s="4">
        <f t="shared" ca="1" si="248"/>
        <v>1.559449835851167</v>
      </c>
    </row>
    <row r="5272" spans="1:5" x14ac:dyDescent="0.4">
      <c r="A5272">
        <v>5271</v>
      </c>
      <c r="B5272" s="3">
        <v>11.1371</v>
      </c>
      <c r="C5272" s="4">
        <f t="shared" ca="1" si="246"/>
        <v>1.1543943700364014</v>
      </c>
      <c r="D5272" s="4">
        <f t="shared" ca="1" si="247"/>
        <v>0.57603460703783638</v>
      </c>
      <c r="E5272" s="4">
        <f t="shared" ca="1" si="248"/>
        <v>0.57603460703783638</v>
      </c>
    </row>
    <row r="5273" spans="1:5" x14ac:dyDescent="0.4">
      <c r="A5273">
        <v>5272</v>
      </c>
      <c r="B5273" s="3">
        <v>11.923400000000001</v>
      </c>
      <c r="C5273" s="4">
        <f t="shared" ca="1" si="246"/>
        <v>1.9406943700364021</v>
      </c>
      <c r="D5273" s="4">
        <f t="shared" ca="1" si="247"/>
        <v>0.96839273288313898</v>
      </c>
      <c r="E5273" s="4">
        <f t="shared" ca="1" si="248"/>
        <v>0.96839273288313898</v>
      </c>
    </row>
    <row r="5274" spans="1:5" x14ac:dyDescent="0.4">
      <c r="A5274">
        <v>5273</v>
      </c>
      <c r="B5274" s="3">
        <v>9.8846000000000007</v>
      </c>
      <c r="C5274" s="4">
        <f t="shared" ca="1" si="246"/>
        <v>-9.8105629963598062E-2</v>
      </c>
      <c r="D5274" s="4">
        <f t="shared" ca="1" si="247"/>
        <v>-4.8954013871792011E-2</v>
      </c>
      <c r="E5274" s="4">
        <f t="shared" ca="1" si="248"/>
        <v>-4.8954013871792011E-2</v>
      </c>
    </row>
    <row r="5275" spans="1:5" x14ac:dyDescent="0.4">
      <c r="A5275">
        <v>5274</v>
      </c>
      <c r="B5275" s="3">
        <v>12.8764</v>
      </c>
      <c r="C5275" s="4">
        <f t="shared" ca="1" si="246"/>
        <v>2.8936943700364015</v>
      </c>
      <c r="D5275" s="4">
        <f t="shared" ca="1" si="247"/>
        <v>1.4439329769764528</v>
      </c>
      <c r="E5275" s="4">
        <f t="shared" ca="1" si="248"/>
        <v>1.4439329769764528</v>
      </c>
    </row>
    <row r="5276" spans="1:5" x14ac:dyDescent="0.4">
      <c r="A5276">
        <v>5275</v>
      </c>
      <c r="B5276" s="3">
        <v>7.4366000000000003</v>
      </c>
      <c r="C5276" s="4">
        <f t="shared" ca="1" si="246"/>
        <v>-2.5461056299635985</v>
      </c>
      <c r="D5276" s="4">
        <f t="shared" ca="1" si="247"/>
        <v>-1.2704886597694138</v>
      </c>
      <c r="E5276" s="4">
        <f t="shared" ca="1" si="248"/>
        <v>-1.2704886597694138</v>
      </c>
    </row>
    <row r="5277" spans="1:5" x14ac:dyDescent="0.4">
      <c r="A5277">
        <v>5276</v>
      </c>
      <c r="B5277" s="3">
        <v>12.1713</v>
      </c>
      <c r="C5277" s="4">
        <f t="shared" ca="1" si="246"/>
        <v>2.1885943700364017</v>
      </c>
      <c r="D5277" s="4">
        <f t="shared" ca="1" si="247"/>
        <v>1.0920930754967091</v>
      </c>
      <c r="E5277" s="4">
        <f t="shared" ca="1" si="248"/>
        <v>1.0920930754967091</v>
      </c>
    </row>
    <row r="5278" spans="1:5" x14ac:dyDescent="0.4">
      <c r="A5278">
        <v>5277</v>
      </c>
      <c r="B5278" s="3">
        <v>7.7987000000000002</v>
      </c>
      <c r="C5278" s="4">
        <f t="shared" ca="1" si="246"/>
        <v>-2.1840056299635986</v>
      </c>
      <c r="D5278" s="4">
        <f t="shared" ca="1" si="247"/>
        <v>-1.0898033267303906</v>
      </c>
      <c r="E5278" s="4">
        <f t="shared" ca="1" si="248"/>
        <v>-1.0898033267303906</v>
      </c>
    </row>
    <row r="5279" spans="1:5" x14ac:dyDescent="0.4">
      <c r="A5279">
        <v>5278</v>
      </c>
      <c r="B5279" s="3">
        <v>10.1655</v>
      </c>
      <c r="C5279" s="4">
        <f t="shared" ca="1" si="246"/>
        <v>0.18279437003640098</v>
      </c>
      <c r="D5279" s="4">
        <f t="shared" ca="1" si="247"/>
        <v>9.1213094801672334E-2</v>
      </c>
      <c r="E5279" s="4">
        <f t="shared" ca="1" si="248"/>
        <v>9.1213094801672334E-2</v>
      </c>
    </row>
    <row r="5280" spans="1:5" x14ac:dyDescent="0.4">
      <c r="A5280">
        <v>5279</v>
      </c>
      <c r="B5280" s="3">
        <v>11.901300000000001</v>
      </c>
      <c r="C5280" s="4">
        <f t="shared" ca="1" si="246"/>
        <v>1.9185943700364021</v>
      </c>
      <c r="D5280" s="4">
        <f t="shared" ca="1" si="247"/>
        <v>0.95736498955211879</v>
      </c>
      <c r="E5280" s="4">
        <f t="shared" ca="1" si="248"/>
        <v>0.95736498955211879</v>
      </c>
    </row>
    <row r="5281" spans="1:5" x14ac:dyDescent="0.4">
      <c r="A5281">
        <v>5280</v>
      </c>
      <c r="B5281" s="3">
        <v>8.4558</v>
      </c>
      <c r="C5281" s="4">
        <f t="shared" ca="1" si="246"/>
        <v>-1.5269056299635988</v>
      </c>
      <c r="D5281" s="4">
        <f t="shared" ca="1" si="247"/>
        <v>-0.76191508497412963</v>
      </c>
      <c r="E5281" s="4">
        <f t="shared" ca="1" si="248"/>
        <v>-0.76191508497412963</v>
      </c>
    </row>
    <row r="5282" spans="1:5" x14ac:dyDescent="0.4">
      <c r="A5282">
        <v>5281</v>
      </c>
      <c r="B5282" s="3">
        <v>11.774699999999999</v>
      </c>
      <c r="C5282" s="4">
        <f t="shared" ca="1" si="246"/>
        <v>1.7919943700364005</v>
      </c>
      <c r="D5282" s="4">
        <f t="shared" ca="1" si="247"/>
        <v>0.89419248703143217</v>
      </c>
      <c r="E5282" s="4">
        <f t="shared" ca="1" si="248"/>
        <v>0.89419248703143217</v>
      </c>
    </row>
    <row r="5283" spans="1:5" x14ac:dyDescent="0.4">
      <c r="A5283">
        <v>5282</v>
      </c>
      <c r="B5283" s="3">
        <v>8.0295000000000005</v>
      </c>
      <c r="C5283" s="4">
        <f t="shared" ca="1" si="246"/>
        <v>-1.9532056299635983</v>
      </c>
      <c r="D5283" s="4">
        <f t="shared" ca="1" si="247"/>
        <v>-0.97463576289331078</v>
      </c>
      <c r="E5283" s="4">
        <f t="shared" ca="1" si="248"/>
        <v>-0.97463576289331078</v>
      </c>
    </row>
    <row r="5284" spans="1:5" x14ac:dyDescent="0.4">
      <c r="A5284">
        <v>5283</v>
      </c>
      <c r="B5284" s="3">
        <v>13.8894</v>
      </c>
      <c r="C5284" s="4">
        <f t="shared" ca="1" si="246"/>
        <v>3.9066943700364014</v>
      </c>
      <c r="D5284" s="4">
        <f t="shared" ca="1" si="247"/>
        <v>1.9494127957241207</v>
      </c>
      <c r="E5284" s="4">
        <f t="shared" ca="1" si="248"/>
        <v>1.9494127957241207</v>
      </c>
    </row>
    <row r="5285" spans="1:5" x14ac:dyDescent="0.4">
      <c r="A5285">
        <v>5284</v>
      </c>
      <c r="B5285" s="3">
        <v>10.3749</v>
      </c>
      <c r="C5285" s="4">
        <f t="shared" ca="1" si="246"/>
        <v>0.39219437003640145</v>
      </c>
      <c r="D5285" s="4">
        <f t="shared" ca="1" si="247"/>
        <v>0.19570221034536617</v>
      </c>
      <c r="E5285" s="4">
        <f t="shared" ca="1" si="248"/>
        <v>0.19570221034536617</v>
      </c>
    </row>
    <row r="5286" spans="1:5" x14ac:dyDescent="0.4">
      <c r="A5286">
        <v>5285</v>
      </c>
      <c r="B5286" s="3">
        <v>7.9653999999999998</v>
      </c>
      <c r="C5286" s="4">
        <f t="shared" ca="1" si="246"/>
        <v>-2.017305629963599</v>
      </c>
      <c r="D5286" s="4">
        <f t="shared" ca="1" si="247"/>
        <v>-1.0066212084823787</v>
      </c>
      <c r="E5286" s="4">
        <f t="shared" ca="1" si="248"/>
        <v>-1.0066212084823787</v>
      </c>
    </row>
    <row r="5287" spans="1:5" x14ac:dyDescent="0.4">
      <c r="A5287">
        <v>5286</v>
      </c>
      <c r="B5287" s="3">
        <v>6.6036000000000001</v>
      </c>
      <c r="C5287" s="4">
        <f t="shared" ca="1" si="246"/>
        <v>-3.3791056299635986</v>
      </c>
      <c r="D5287" s="4">
        <f t="shared" ca="1" si="247"/>
        <v>-1.6861497545540212</v>
      </c>
      <c r="E5287" s="4">
        <f t="shared" ca="1" si="248"/>
        <v>-1.6861497545540212</v>
      </c>
    </row>
    <row r="5288" spans="1:5" x14ac:dyDescent="0.4">
      <c r="A5288">
        <v>5287</v>
      </c>
      <c r="B5288" s="3">
        <v>4.9013</v>
      </c>
      <c r="C5288" s="4">
        <f t="shared" ca="1" si="246"/>
        <v>-5.0814056299635988</v>
      </c>
      <c r="D5288" s="4">
        <f t="shared" ca="1" si="247"/>
        <v>-2.5355853867891196</v>
      </c>
      <c r="E5288" s="4">
        <f t="shared" ca="1" si="248"/>
        <v>-2.5355853867891196</v>
      </c>
    </row>
    <row r="5289" spans="1:5" x14ac:dyDescent="0.4">
      <c r="A5289">
        <v>5288</v>
      </c>
      <c r="B5289" s="3">
        <v>12.995200000000001</v>
      </c>
      <c r="C5289" s="4">
        <f t="shared" ca="1" si="246"/>
        <v>3.0124943700364017</v>
      </c>
      <c r="D5289" s="4">
        <f t="shared" ca="1" si="247"/>
        <v>1.5032133347920729</v>
      </c>
      <c r="E5289" s="4">
        <f t="shared" ca="1" si="248"/>
        <v>1.5032133347920729</v>
      </c>
    </row>
    <row r="5290" spans="1:5" x14ac:dyDescent="0.4">
      <c r="A5290">
        <v>5289</v>
      </c>
      <c r="B5290" s="3">
        <v>13.039</v>
      </c>
      <c r="C5290" s="4">
        <f t="shared" ca="1" si="246"/>
        <v>3.0562943700364009</v>
      </c>
      <c r="D5290" s="4">
        <f t="shared" ca="1" si="247"/>
        <v>1.5250692242897506</v>
      </c>
      <c r="E5290" s="4">
        <f t="shared" ca="1" si="248"/>
        <v>1.5250692242897506</v>
      </c>
    </row>
    <row r="5291" spans="1:5" x14ac:dyDescent="0.4">
      <c r="A5291">
        <v>5290</v>
      </c>
      <c r="B5291" s="3">
        <v>11.863799999999999</v>
      </c>
      <c r="C5291" s="4">
        <f t="shared" ca="1" si="246"/>
        <v>1.8810943700364007</v>
      </c>
      <c r="D5291" s="4">
        <f t="shared" ca="1" si="247"/>
        <v>0.93865275539314719</v>
      </c>
      <c r="E5291" s="4">
        <f t="shared" ca="1" si="248"/>
        <v>0.93865275539314719</v>
      </c>
    </row>
    <row r="5292" spans="1:5" x14ac:dyDescent="0.4">
      <c r="A5292">
        <v>5291</v>
      </c>
      <c r="B5292" s="3">
        <v>9.5325000000000006</v>
      </c>
      <c r="C5292" s="4">
        <f t="shared" ca="1" si="246"/>
        <v>-0.45020562996359814</v>
      </c>
      <c r="D5292" s="4">
        <f t="shared" ca="1" si="247"/>
        <v>-0.22464941780175632</v>
      </c>
      <c r="E5292" s="4">
        <f t="shared" ca="1" si="248"/>
        <v>-0.22464941780175632</v>
      </c>
    </row>
    <row r="5293" spans="1:5" x14ac:dyDescent="0.4">
      <c r="A5293">
        <v>5292</v>
      </c>
      <c r="B5293" s="3">
        <v>9.2178000000000004</v>
      </c>
      <c r="C5293" s="4">
        <f t="shared" ca="1" si="246"/>
        <v>-0.76490562996359834</v>
      </c>
      <c r="D5293" s="4">
        <f t="shared" ca="1" si="247"/>
        <v>-0.38168248686384038</v>
      </c>
      <c r="E5293" s="4">
        <f t="shared" ca="1" si="248"/>
        <v>-0.38168248686384038</v>
      </c>
    </row>
    <row r="5294" spans="1:5" x14ac:dyDescent="0.4">
      <c r="A5294">
        <v>5293</v>
      </c>
      <c r="B5294" s="3">
        <v>7.5507999999999997</v>
      </c>
      <c r="C5294" s="4">
        <f t="shared" ca="1" si="246"/>
        <v>-2.431905629963599</v>
      </c>
      <c r="D5294" s="4">
        <f t="shared" ca="1" si="247"/>
        <v>-1.2135036693439614</v>
      </c>
      <c r="E5294" s="4">
        <f t="shared" ca="1" si="248"/>
        <v>-1.2135036693439614</v>
      </c>
    </row>
    <row r="5295" spans="1:5" x14ac:dyDescent="0.4">
      <c r="A5295">
        <v>5294</v>
      </c>
      <c r="B5295" s="3">
        <v>9.0894999999999992</v>
      </c>
      <c r="C5295" s="4">
        <f t="shared" ca="1" si="246"/>
        <v>-0.89320562996359953</v>
      </c>
      <c r="D5295" s="4">
        <f t="shared" ca="1" si="247"/>
        <v>-0.44570327733306681</v>
      </c>
      <c r="E5295" s="4">
        <f t="shared" ca="1" si="248"/>
        <v>-0.44570327733306681</v>
      </c>
    </row>
    <row r="5296" spans="1:5" x14ac:dyDescent="0.4">
      <c r="A5296">
        <v>5295</v>
      </c>
      <c r="B5296" s="3">
        <v>10.0852</v>
      </c>
      <c r="C5296" s="4">
        <f t="shared" ca="1" si="246"/>
        <v>0.10249437003640161</v>
      </c>
      <c r="D5296" s="4">
        <f t="shared" ca="1" si="247"/>
        <v>5.1143964055929587E-2</v>
      </c>
      <c r="E5296" s="4">
        <f t="shared" ca="1" si="248"/>
        <v>5.1143964055929587E-2</v>
      </c>
    </row>
    <row r="5297" spans="1:5" x14ac:dyDescent="0.4">
      <c r="A5297">
        <v>5296</v>
      </c>
      <c r="B5297" s="3">
        <v>4.8415999999999997</v>
      </c>
      <c r="C5297" s="4">
        <f t="shared" ca="1" si="246"/>
        <v>-5.1411056299635991</v>
      </c>
      <c r="D5297" s="4">
        <f t="shared" ca="1" si="247"/>
        <v>-2.5653752635702016</v>
      </c>
      <c r="E5297" s="4">
        <f t="shared" ca="1" si="248"/>
        <v>-2.5653752635702016</v>
      </c>
    </row>
    <row r="5298" spans="1:5" x14ac:dyDescent="0.4">
      <c r="A5298">
        <v>5297</v>
      </c>
      <c r="B5298" s="3">
        <v>8.5076999999999998</v>
      </c>
      <c r="C5298" s="4">
        <f t="shared" ca="1" si="246"/>
        <v>-1.475005629963599</v>
      </c>
      <c r="D5298" s="4">
        <f t="shared" ca="1" si="247"/>
        <v>-0.73601735289811399</v>
      </c>
      <c r="E5298" s="4">
        <f t="shared" ca="1" si="248"/>
        <v>-0.73601735289811399</v>
      </c>
    </row>
    <row r="5299" spans="1:5" x14ac:dyDescent="0.4">
      <c r="A5299">
        <v>5298</v>
      </c>
      <c r="B5299" s="3">
        <v>12.583</v>
      </c>
      <c r="C5299" s="4">
        <f t="shared" ca="1" si="246"/>
        <v>2.6002943700364014</v>
      </c>
      <c r="D5299" s="4">
        <f t="shared" ca="1" si="247"/>
        <v>1.2975284569166645</v>
      </c>
      <c r="E5299" s="4">
        <f t="shared" ca="1" si="248"/>
        <v>1.2975284569166645</v>
      </c>
    </row>
    <row r="5300" spans="1:5" x14ac:dyDescent="0.4">
      <c r="A5300">
        <v>5299</v>
      </c>
      <c r="B5300" s="3">
        <v>6.7659000000000002</v>
      </c>
      <c r="C5300" s="4">
        <f t="shared" ca="1" si="246"/>
        <v>-3.2168056299635985</v>
      </c>
      <c r="D5300" s="4">
        <f t="shared" ca="1" si="247"/>
        <v>-1.605163205113995</v>
      </c>
      <c r="E5300" s="4">
        <f t="shared" ca="1" si="248"/>
        <v>-1.605163205113995</v>
      </c>
    </row>
    <row r="5301" spans="1:5" x14ac:dyDescent="0.4">
      <c r="A5301">
        <v>5300</v>
      </c>
      <c r="B5301" s="3">
        <v>12.404199999999999</v>
      </c>
      <c r="C5301" s="4">
        <f t="shared" ca="1" si="246"/>
        <v>2.4214943700364007</v>
      </c>
      <c r="D5301" s="4">
        <f t="shared" ca="1" si="247"/>
        <v>1.2083085244466907</v>
      </c>
      <c r="E5301" s="4">
        <f t="shared" ca="1" si="248"/>
        <v>1.2083085244466907</v>
      </c>
    </row>
    <row r="5302" spans="1:5" x14ac:dyDescent="0.4">
      <c r="A5302">
        <v>5301</v>
      </c>
      <c r="B5302" s="3">
        <v>13.6427</v>
      </c>
      <c r="C5302" s="4">
        <f t="shared" ca="1" si="246"/>
        <v>3.6599943700364008</v>
      </c>
      <c r="D5302" s="4">
        <f t="shared" ca="1" si="247"/>
        <v>1.8263112446036369</v>
      </c>
      <c r="E5302" s="4">
        <f t="shared" ca="1" si="248"/>
        <v>1.8263112446036369</v>
      </c>
    </row>
    <row r="5303" spans="1:5" x14ac:dyDescent="0.4">
      <c r="A5303">
        <v>5302</v>
      </c>
      <c r="B5303" s="3">
        <v>8.8132999999999999</v>
      </c>
      <c r="C5303" s="4">
        <f t="shared" ca="1" si="246"/>
        <v>-1.1694056299635989</v>
      </c>
      <c r="D5303" s="4">
        <f t="shared" ca="1" si="247"/>
        <v>-0.58352511932527362</v>
      </c>
      <c r="E5303" s="4">
        <f t="shared" ca="1" si="248"/>
        <v>-0.58352511932527362</v>
      </c>
    </row>
    <row r="5304" spans="1:5" x14ac:dyDescent="0.4">
      <c r="A5304">
        <v>5303</v>
      </c>
      <c r="B5304" s="3">
        <v>6.4221000000000004</v>
      </c>
      <c r="C5304" s="4">
        <f t="shared" ca="1" si="246"/>
        <v>-3.5606056299635984</v>
      </c>
      <c r="D5304" s="4">
        <f t="shared" ca="1" si="247"/>
        <v>-1.7767169678834402</v>
      </c>
      <c r="E5304" s="4">
        <f t="shared" ca="1" si="248"/>
        <v>-1.7767169678834402</v>
      </c>
    </row>
    <row r="5305" spans="1:5" x14ac:dyDescent="0.4">
      <c r="A5305">
        <v>5304</v>
      </c>
      <c r="B5305" s="3">
        <v>14.9945</v>
      </c>
      <c r="C5305" s="4">
        <f t="shared" ca="1" si="246"/>
        <v>5.0117943700364016</v>
      </c>
      <c r="D5305" s="4">
        <f t="shared" ca="1" si="247"/>
        <v>2.5008498615662211</v>
      </c>
      <c r="E5305" s="4">
        <f t="shared" ca="1" si="248"/>
        <v>2.5008498615662211</v>
      </c>
    </row>
    <row r="5306" spans="1:5" x14ac:dyDescent="0.4">
      <c r="A5306">
        <v>5305</v>
      </c>
      <c r="B5306" s="3">
        <v>10.456099999999999</v>
      </c>
      <c r="C5306" s="4">
        <f t="shared" ca="1" si="246"/>
        <v>0.4733943700364005</v>
      </c>
      <c r="D5306" s="4">
        <f t="shared" ca="1" si="247"/>
        <v>0.23622043471092408</v>
      </c>
      <c r="E5306" s="4">
        <f t="shared" ca="1" si="248"/>
        <v>0.23622043471092408</v>
      </c>
    </row>
    <row r="5307" spans="1:5" x14ac:dyDescent="0.4">
      <c r="A5307">
        <v>5306</v>
      </c>
      <c r="B5307" s="3">
        <v>6.1531000000000002</v>
      </c>
      <c r="C5307" s="4">
        <f t="shared" ca="1" si="246"/>
        <v>-3.8296056299635985</v>
      </c>
      <c r="D5307" s="4">
        <f t="shared" ca="1" si="247"/>
        <v>-1.9109460609171252</v>
      </c>
      <c r="E5307" s="4">
        <f t="shared" ca="1" si="248"/>
        <v>-1.9109460609171252</v>
      </c>
    </row>
    <row r="5308" spans="1:5" x14ac:dyDescent="0.4">
      <c r="A5308">
        <v>5307</v>
      </c>
      <c r="B5308" s="3">
        <v>9.6730999999999998</v>
      </c>
      <c r="C5308" s="4">
        <f t="shared" ca="1" si="246"/>
        <v>-0.30960562996359897</v>
      </c>
      <c r="D5308" s="4">
        <f t="shared" ca="1" si="247"/>
        <v>-0.15449101452838845</v>
      </c>
      <c r="E5308" s="4">
        <f t="shared" ca="1" si="248"/>
        <v>-0.15449101452838845</v>
      </c>
    </row>
    <row r="5309" spans="1:5" x14ac:dyDescent="0.4">
      <c r="A5309">
        <v>5308</v>
      </c>
      <c r="B5309" s="3">
        <v>7.6177000000000001</v>
      </c>
      <c r="C5309" s="4">
        <f t="shared" ca="1" si="246"/>
        <v>-2.3650056299635986</v>
      </c>
      <c r="D5309" s="4">
        <f t="shared" ca="1" si="247"/>
        <v>-1.180121043604357</v>
      </c>
      <c r="E5309" s="4">
        <f t="shared" ca="1" si="248"/>
        <v>-1.180121043604357</v>
      </c>
    </row>
    <row r="5310" spans="1:5" x14ac:dyDescent="0.4">
      <c r="A5310">
        <v>5309</v>
      </c>
      <c r="B5310" s="3">
        <v>6.4269999999999996</v>
      </c>
      <c r="C5310" s="4">
        <f t="shared" ca="1" si="246"/>
        <v>-3.5557056299635992</v>
      </c>
      <c r="D5310" s="4">
        <f t="shared" ca="1" si="247"/>
        <v>-1.7742719026200018</v>
      </c>
      <c r="E5310" s="4">
        <f t="shared" ca="1" si="248"/>
        <v>-1.7742719026200018</v>
      </c>
    </row>
    <row r="5311" spans="1:5" x14ac:dyDescent="0.4">
      <c r="A5311">
        <v>5310</v>
      </c>
      <c r="B5311" s="3">
        <v>11.866300000000001</v>
      </c>
      <c r="C5311" s="4">
        <f t="shared" ca="1" si="246"/>
        <v>1.883594370036402</v>
      </c>
      <c r="D5311" s="4">
        <f t="shared" ca="1" si="247"/>
        <v>0.93990023767041253</v>
      </c>
      <c r="E5311" s="4">
        <f t="shared" ca="1" si="248"/>
        <v>0.93990023767041253</v>
      </c>
    </row>
    <row r="5312" spans="1:5" x14ac:dyDescent="0.4">
      <c r="A5312">
        <v>5311</v>
      </c>
      <c r="B5312" s="3">
        <v>11.7178</v>
      </c>
      <c r="C5312" s="4">
        <f t="shared" ca="1" si="246"/>
        <v>1.7350943700364017</v>
      </c>
      <c r="D5312" s="4">
        <f t="shared" ca="1" si="247"/>
        <v>0.8657997904008875</v>
      </c>
      <c r="E5312" s="4">
        <f t="shared" ca="1" si="248"/>
        <v>0.8657997904008875</v>
      </c>
    </row>
    <row r="5313" spans="1:5" x14ac:dyDescent="0.4">
      <c r="A5313">
        <v>5312</v>
      </c>
      <c r="B5313" s="3">
        <v>12.7258</v>
      </c>
      <c r="C5313" s="4">
        <f t="shared" ca="1" si="246"/>
        <v>2.7430943700364008</v>
      </c>
      <c r="D5313" s="4">
        <f t="shared" ca="1" si="247"/>
        <v>1.3687846445940253</v>
      </c>
      <c r="E5313" s="4">
        <f t="shared" ca="1" si="248"/>
        <v>1.3687846445940253</v>
      </c>
    </row>
    <row r="5314" spans="1:5" x14ac:dyDescent="0.4">
      <c r="A5314">
        <v>5313</v>
      </c>
      <c r="B5314" s="3">
        <v>10.659800000000001</v>
      </c>
      <c r="C5314" s="4">
        <f t="shared" ca="1" si="246"/>
        <v>0.67709437003640183</v>
      </c>
      <c r="D5314" s="4">
        <f t="shared" ca="1" si="247"/>
        <v>0.33786529066245474</v>
      </c>
      <c r="E5314" s="4">
        <f t="shared" ca="1" si="248"/>
        <v>0.33786529066245474</v>
      </c>
    </row>
    <row r="5315" spans="1:5" x14ac:dyDescent="0.4">
      <c r="A5315">
        <v>5314</v>
      </c>
      <c r="B5315" s="3">
        <v>10.2746</v>
      </c>
      <c r="C5315" s="4">
        <f t="shared" ref="C5315:C5378" ca="1" si="249">(B5315-$H$2)</f>
        <v>0.29189437003640073</v>
      </c>
      <c r="D5315" s="4">
        <f t="shared" ref="D5315:D5378" ca="1" si="250">C5315/$H$3</f>
        <v>0.14565322138150494</v>
      </c>
      <c r="E5315" s="4">
        <f t="shared" ref="E5315:E5378" ca="1" si="251">(B5315-$H$2)/$H$3</f>
        <v>0.14565322138150494</v>
      </c>
    </row>
    <row r="5316" spans="1:5" x14ac:dyDescent="0.4">
      <c r="A5316">
        <v>5315</v>
      </c>
      <c r="B5316" s="3">
        <v>8.6915999999999993</v>
      </c>
      <c r="C5316" s="4">
        <f t="shared" ca="1" si="249"/>
        <v>-1.2911056299635995</v>
      </c>
      <c r="D5316" s="4">
        <f t="shared" ca="1" si="250"/>
        <v>-0.6442525565825209</v>
      </c>
      <c r="E5316" s="4">
        <f t="shared" ca="1" si="251"/>
        <v>-0.6442525565825209</v>
      </c>
    </row>
    <row r="5317" spans="1:5" x14ac:dyDescent="0.4">
      <c r="A5317">
        <v>5316</v>
      </c>
      <c r="B5317" s="3">
        <v>9.5848999999999993</v>
      </c>
      <c r="C5317" s="4">
        <f t="shared" ca="1" si="249"/>
        <v>-0.39780562996359947</v>
      </c>
      <c r="D5317" s="4">
        <f t="shared" ca="1" si="250"/>
        <v>-0.19850218927028829</v>
      </c>
      <c r="E5317" s="4">
        <f t="shared" ca="1" si="251"/>
        <v>-0.19850218927028829</v>
      </c>
    </row>
    <row r="5318" spans="1:5" x14ac:dyDescent="0.4">
      <c r="A5318">
        <v>5317</v>
      </c>
      <c r="B5318" s="3">
        <v>11.3012</v>
      </c>
      <c r="C5318" s="4">
        <f t="shared" ca="1" si="249"/>
        <v>1.3184943700364009</v>
      </c>
      <c r="D5318" s="4">
        <f t="shared" ca="1" si="250"/>
        <v>0.65791934371749283</v>
      </c>
      <c r="E5318" s="4">
        <f t="shared" ca="1" si="251"/>
        <v>0.65791934371749283</v>
      </c>
    </row>
    <row r="5319" spans="1:5" x14ac:dyDescent="0.4">
      <c r="A5319">
        <v>5318</v>
      </c>
      <c r="B5319" s="3">
        <v>8.9913000000000007</v>
      </c>
      <c r="C5319" s="4">
        <f t="shared" ca="1" si="249"/>
        <v>-0.99140562996359805</v>
      </c>
      <c r="D5319" s="4">
        <f t="shared" ca="1" si="250"/>
        <v>-0.4947043811840246</v>
      </c>
      <c r="E5319" s="4">
        <f t="shared" ca="1" si="251"/>
        <v>-0.4947043811840246</v>
      </c>
    </row>
    <row r="5320" spans="1:5" x14ac:dyDescent="0.4">
      <c r="A5320">
        <v>5319</v>
      </c>
      <c r="B5320" s="3">
        <v>4.1384999999999996</v>
      </c>
      <c r="C5320" s="4">
        <f t="shared" ca="1" si="249"/>
        <v>-5.8442056299635992</v>
      </c>
      <c r="D5320" s="4">
        <f t="shared" ca="1" si="250"/>
        <v>-2.9162171792281337</v>
      </c>
      <c r="E5320" s="4">
        <f t="shared" ca="1" si="251"/>
        <v>-2.9162171792281337</v>
      </c>
    </row>
    <row r="5321" spans="1:5" x14ac:dyDescent="0.4">
      <c r="A5321">
        <v>5320</v>
      </c>
      <c r="B5321" s="3">
        <v>7.0819999999999999</v>
      </c>
      <c r="C5321" s="4">
        <f t="shared" ca="1" si="249"/>
        <v>-2.9007056299635989</v>
      </c>
      <c r="D5321" s="4">
        <f t="shared" ca="1" si="250"/>
        <v>-1.4474315459766429</v>
      </c>
      <c r="E5321" s="4">
        <f t="shared" ca="1" si="251"/>
        <v>-1.4474315459766429</v>
      </c>
    </row>
    <row r="5322" spans="1:5" x14ac:dyDescent="0.4">
      <c r="A5322">
        <v>5321</v>
      </c>
      <c r="B5322" s="3">
        <v>13.212199999999999</v>
      </c>
      <c r="C5322" s="4">
        <f t="shared" ca="1" si="249"/>
        <v>3.2294943700364005</v>
      </c>
      <c r="D5322" s="4">
        <f t="shared" ca="1" si="250"/>
        <v>1.6114947964586508</v>
      </c>
      <c r="E5322" s="4">
        <f t="shared" ca="1" si="251"/>
        <v>1.6114947964586508</v>
      </c>
    </row>
    <row r="5323" spans="1:5" x14ac:dyDescent="0.4">
      <c r="A5323">
        <v>5322</v>
      </c>
      <c r="B5323" s="3">
        <v>11.4977</v>
      </c>
      <c r="C5323" s="4">
        <f t="shared" ca="1" si="249"/>
        <v>1.5149943700364012</v>
      </c>
      <c r="D5323" s="4">
        <f t="shared" ca="1" si="250"/>
        <v>0.75597145071050065</v>
      </c>
      <c r="E5323" s="4">
        <f t="shared" ca="1" si="251"/>
        <v>0.75597145071050065</v>
      </c>
    </row>
    <row r="5324" spans="1:5" x14ac:dyDescent="0.4">
      <c r="A5324">
        <v>5323</v>
      </c>
      <c r="B5324" s="3">
        <v>14.5182</v>
      </c>
      <c r="C5324" s="4">
        <f t="shared" ca="1" si="249"/>
        <v>4.5354943700364014</v>
      </c>
      <c r="D5324" s="4">
        <f t="shared" ca="1" si="250"/>
        <v>2.263179538101745</v>
      </c>
      <c r="E5324" s="4">
        <f t="shared" ca="1" si="251"/>
        <v>2.263179538101745</v>
      </c>
    </row>
    <row r="5325" spans="1:5" x14ac:dyDescent="0.4">
      <c r="A5325">
        <v>5324</v>
      </c>
      <c r="B5325" s="3">
        <v>11.2188</v>
      </c>
      <c r="C5325" s="4">
        <f t="shared" ca="1" si="249"/>
        <v>1.2360943700364011</v>
      </c>
      <c r="D5325" s="4">
        <f t="shared" ca="1" si="250"/>
        <v>0.61680232785884759</v>
      </c>
      <c r="E5325" s="4">
        <f t="shared" ca="1" si="251"/>
        <v>0.61680232785884759</v>
      </c>
    </row>
    <row r="5326" spans="1:5" x14ac:dyDescent="0.4">
      <c r="A5326">
        <v>5325</v>
      </c>
      <c r="B5326" s="3">
        <v>7.5846</v>
      </c>
      <c r="C5326" s="4">
        <f t="shared" ca="1" si="249"/>
        <v>-2.3981056299635988</v>
      </c>
      <c r="D5326" s="4">
        <f t="shared" ca="1" si="250"/>
        <v>-1.1966377089553419</v>
      </c>
      <c r="E5326" s="4">
        <f t="shared" ca="1" si="251"/>
        <v>-1.1966377089553419</v>
      </c>
    </row>
    <row r="5327" spans="1:5" x14ac:dyDescent="0.4">
      <c r="A5327">
        <v>5326</v>
      </c>
      <c r="B5327" s="3">
        <v>10.5505</v>
      </c>
      <c r="C5327" s="4">
        <f t="shared" ca="1" si="249"/>
        <v>0.56779437003640076</v>
      </c>
      <c r="D5327" s="4">
        <f t="shared" ca="1" si="250"/>
        <v>0.2833253655004403</v>
      </c>
      <c r="E5327" s="4">
        <f t="shared" ca="1" si="251"/>
        <v>0.2833253655004403</v>
      </c>
    </row>
    <row r="5328" spans="1:5" x14ac:dyDescent="0.4">
      <c r="A5328">
        <v>5327</v>
      </c>
      <c r="B5328" s="3">
        <v>12.2652</v>
      </c>
      <c r="C5328" s="4">
        <f t="shared" ca="1" si="249"/>
        <v>2.2824943700364013</v>
      </c>
      <c r="D5328" s="4">
        <f t="shared" ca="1" si="250"/>
        <v>1.1389485098307721</v>
      </c>
      <c r="E5328" s="4">
        <f t="shared" ca="1" si="251"/>
        <v>1.1389485098307721</v>
      </c>
    </row>
    <row r="5329" spans="1:5" x14ac:dyDescent="0.4">
      <c r="A5329">
        <v>5328</v>
      </c>
      <c r="B5329" s="3">
        <v>10.759399999999999</v>
      </c>
      <c r="C5329" s="4">
        <f t="shared" ca="1" si="249"/>
        <v>0.77669437003640063</v>
      </c>
      <c r="D5329" s="4">
        <f t="shared" ca="1" si="250"/>
        <v>0.38756498458868094</v>
      </c>
      <c r="E5329" s="4">
        <f t="shared" ca="1" si="251"/>
        <v>0.38756498458868094</v>
      </c>
    </row>
    <row r="5330" spans="1:5" x14ac:dyDescent="0.4">
      <c r="A5330">
        <v>5329</v>
      </c>
      <c r="B5330" s="3">
        <v>6.2262000000000004</v>
      </c>
      <c r="C5330" s="4">
        <f t="shared" ca="1" si="249"/>
        <v>-3.7565056299635984</v>
      </c>
      <c r="D5330" s="4">
        <f t="shared" ca="1" si="250"/>
        <v>-1.8744696791299045</v>
      </c>
      <c r="E5330" s="4">
        <f t="shared" ca="1" si="251"/>
        <v>-1.8744696791299045</v>
      </c>
    </row>
    <row r="5331" spans="1:5" x14ac:dyDescent="0.4">
      <c r="A5331">
        <v>5330</v>
      </c>
      <c r="B5331" s="3">
        <v>10.4162</v>
      </c>
      <c r="C5331" s="4">
        <f t="shared" ca="1" si="249"/>
        <v>0.43349437003640112</v>
      </c>
      <c r="D5331" s="4">
        <f t="shared" ca="1" si="250"/>
        <v>0.21631061756577932</v>
      </c>
      <c r="E5331" s="4">
        <f t="shared" ca="1" si="251"/>
        <v>0.21631061756577932</v>
      </c>
    </row>
    <row r="5332" spans="1:5" x14ac:dyDescent="0.4">
      <c r="A5332">
        <v>5331</v>
      </c>
      <c r="B5332" s="3">
        <v>12.54</v>
      </c>
      <c r="C5332" s="4">
        <f t="shared" ca="1" si="249"/>
        <v>2.5572943700364004</v>
      </c>
      <c r="D5332" s="4">
        <f t="shared" ca="1" si="250"/>
        <v>1.2760717617477106</v>
      </c>
      <c r="E5332" s="4">
        <f t="shared" ca="1" si="251"/>
        <v>1.2760717617477106</v>
      </c>
    </row>
    <row r="5333" spans="1:5" x14ac:dyDescent="0.4">
      <c r="A5333">
        <v>5332</v>
      </c>
      <c r="B5333" s="3">
        <v>5.7011000000000003</v>
      </c>
      <c r="C5333" s="4">
        <f t="shared" ca="1" si="249"/>
        <v>-4.2816056299635985</v>
      </c>
      <c r="D5333" s="4">
        <f t="shared" ca="1" si="250"/>
        <v>-2.1364908566465881</v>
      </c>
      <c r="E5333" s="4">
        <f t="shared" ca="1" si="251"/>
        <v>-2.1364908566465881</v>
      </c>
    </row>
    <row r="5334" spans="1:5" x14ac:dyDescent="0.4">
      <c r="A5334">
        <v>5333</v>
      </c>
      <c r="B5334" s="3">
        <v>12.644</v>
      </c>
      <c r="C5334" s="4">
        <f t="shared" ca="1" si="249"/>
        <v>2.6612943700364013</v>
      </c>
      <c r="D5334" s="4">
        <f t="shared" ca="1" si="250"/>
        <v>1.3279670244819237</v>
      </c>
      <c r="E5334" s="4">
        <f t="shared" ca="1" si="251"/>
        <v>1.3279670244819237</v>
      </c>
    </row>
    <row r="5335" spans="1:5" x14ac:dyDescent="0.4">
      <c r="A5335">
        <v>5334</v>
      </c>
      <c r="B5335" s="3">
        <v>8.6987000000000005</v>
      </c>
      <c r="C5335" s="4">
        <f t="shared" ca="1" si="249"/>
        <v>-1.2840056299635982</v>
      </c>
      <c r="D5335" s="4">
        <f t="shared" ca="1" si="250"/>
        <v>-0.64070970691508844</v>
      </c>
      <c r="E5335" s="4">
        <f t="shared" ca="1" si="251"/>
        <v>-0.64070970691508844</v>
      </c>
    </row>
    <row r="5336" spans="1:5" x14ac:dyDescent="0.4">
      <c r="A5336">
        <v>5335</v>
      </c>
      <c r="B5336" s="3">
        <v>6.9954000000000001</v>
      </c>
      <c r="C5336" s="4">
        <f t="shared" ca="1" si="249"/>
        <v>-2.9873056299635987</v>
      </c>
      <c r="D5336" s="4">
        <f t="shared" ca="1" si="250"/>
        <v>-1.4906443320610931</v>
      </c>
      <c r="E5336" s="4">
        <f t="shared" ca="1" si="251"/>
        <v>-1.4906443320610931</v>
      </c>
    </row>
    <row r="5337" spans="1:5" x14ac:dyDescent="0.4">
      <c r="A5337">
        <v>5336</v>
      </c>
      <c r="B5337" s="3">
        <v>7.2969999999999997</v>
      </c>
      <c r="C5337" s="4">
        <f t="shared" ca="1" si="249"/>
        <v>-2.6857056299635991</v>
      </c>
      <c r="D5337" s="4">
        <f t="shared" ca="1" si="250"/>
        <v>-1.3401480701318764</v>
      </c>
      <c r="E5337" s="4">
        <f t="shared" ca="1" si="251"/>
        <v>-1.3401480701318764</v>
      </c>
    </row>
    <row r="5338" spans="1:5" x14ac:dyDescent="0.4">
      <c r="A5338">
        <v>5337</v>
      </c>
      <c r="B5338" s="3">
        <v>9.9503000000000004</v>
      </c>
      <c r="C5338" s="4">
        <f t="shared" ca="1" si="249"/>
        <v>-3.2405629963598415E-2</v>
      </c>
      <c r="D5338" s="4">
        <f t="shared" ca="1" si="250"/>
        <v>-1.617017962527514E-2</v>
      </c>
      <c r="E5338" s="4">
        <f t="shared" ca="1" si="251"/>
        <v>-1.617017962527514E-2</v>
      </c>
    </row>
    <row r="5339" spans="1:5" x14ac:dyDescent="0.4">
      <c r="A5339">
        <v>5338</v>
      </c>
      <c r="B5339" s="3">
        <v>9.0873000000000008</v>
      </c>
      <c r="C5339" s="4">
        <f t="shared" ca="1" si="249"/>
        <v>-0.89540562996359796</v>
      </c>
      <c r="D5339" s="4">
        <f t="shared" ca="1" si="250"/>
        <v>-0.44680106173705897</v>
      </c>
      <c r="E5339" s="4">
        <f t="shared" ca="1" si="251"/>
        <v>-0.44680106173705897</v>
      </c>
    </row>
    <row r="5340" spans="1:5" x14ac:dyDescent="0.4">
      <c r="A5340">
        <v>5339</v>
      </c>
      <c r="B5340" s="3">
        <v>11.324400000000001</v>
      </c>
      <c r="C5340" s="4">
        <f t="shared" ca="1" si="249"/>
        <v>1.3416943700364019</v>
      </c>
      <c r="D5340" s="4">
        <f t="shared" ca="1" si="250"/>
        <v>0.66949597925051008</v>
      </c>
      <c r="E5340" s="4">
        <f t="shared" ca="1" si="251"/>
        <v>0.66949597925051008</v>
      </c>
    </row>
    <row r="5341" spans="1:5" x14ac:dyDescent="0.4">
      <c r="A5341">
        <v>5340</v>
      </c>
      <c r="B5341" s="3">
        <v>8.5505999999999993</v>
      </c>
      <c r="C5341" s="4">
        <f t="shared" ca="1" si="249"/>
        <v>-1.4321056299635995</v>
      </c>
      <c r="D5341" s="4">
        <f t="shared" ca="1" si="250"/>
        <v>-0.71461055702025156</v>
      </c>
      <c r="E5341" s="4">
        <f t="shared" ca="1" si="251"/>
        <v>-0.71461055702025156</v>
      </c>
    </row>
    <row r="5342" spans="1:5" x14ac:dyDescent="0.4">
      <c r="A5342">
        <v>5341</v>
      </c>
      <c r="B5342" s="3">
        <v>10.7281</v>
      </c>
      <c r="C5342" s="4">
        <f t="shared" ca="1" si="249"/>
        <v>0.74539437003640074</v>
      </c>
      <c r="D5342" s="4">
        <f t="shared" ca="1" si="250"/>
        <v>0.37194650647732658</v>
      </c>
      <c r="E5342" s="4">
        <f t="shared" ca="1" si="251"/>
        <v>0.37194650647732658</v>
      </c>
    </row>
    <row r="5343" spans="1:5" x14ac:dyDescent="0.4">
      <c r="A5343">
        <v>5342</v>
      </c>
      <c r="B5343" s="3">
        <v>7.8564999999999996</v>
      </c>
      <c r="C5343" s="4">
        <f t="shared" ca="1" si="249"/>
        <v>-2.1262056299635992</v>
      </c>
      <c r="D5343" s="4">
        <f t="shared" ca="1" si="250"/>
        <v>-1.0609615364800304</v>
      </c>
      <c r="E5343" s="4">
        <f t="shared" ca="1" si="251"/>
        <v>-1.0609615364800304</v>
      </c>
    </row>
    <row r="5344" spans="1:5" x14ac:dyDescent="0.4">
      <c r="A5344">
        <v>5343</v>
      </c>
      <c r="B5344" s="3">
        <v>9.8033999999999999</v>
      </c>
      <c r="C5344" s="4">
        <f t="shared" ca="1" si="249"/>
        <v>-0.17930562996359889</v>
      </c>
      <c r="D5344" s="4">
        <f t="shared" ca="1" si="250"/>
        <v>-8.9472238237350787E-2</v>
      </c>
      <c r="E5344" s="4">
        <f t="shared" ca="1" si="251"/>
        <v>-8.9472238237350787E-2</v>
      </c>
    </row>
    <row r="5345" spans="1:5" x14ac:dyDescent="0.4">
      <c r="A5345">
        <v>5344</v>
      </c>
      <c r="B5345" s="3">
        <v>11.924300000000001</v>
      </c>
      <c r="C5345" s="4">
        <f t="shared" ca="1" si="249"/>
        <v>1.9415943700364018</v>
      </c>
      <c r="D5345" s="4">
        <f t="shared" ca="1" si="250"/>
        <v>0.96884182650295414</v>
      </c>
      <c r="E5345" s="4">
        <f t="shared" ca="1" si="251"/>
        <v>0.96884182650295414</v>
      </c>
    </row>
    <row r="5346" spans="1:5" x14ac:dyDescent="0.4">
      <c r="A5346">
        <v>5345</v>
      </c>
      <c r="B5346" s="3">
        <v>10.2125</v>
      </c>
      <c r="C5346" s="4">
        <f t="shared" ca="1" si="249"/>
        <v>0.22979437003640157</v>
      </c>
      <c r="D5346" s="4">
        <f t="shared" ca="1" si="250"/>
        <v>0.11466576161424952</v>
      </c>
      <c r="E5346" s="4">
        <f t="shared" ca="1" si="251"/>
        <v>0.11466576161424952</v>
      </c>
    </row>
    <row r="5347" spans="1:5" x14ac:dyDescent="0.4">
      <c r="A5347">
        <v>5346</v>
      </c>
      <c r="B5347" s="3">
        <v>9.1510999999999996</v>
      </c>
      <c r="C5347" s="4">
        <f t="shared" ca="1" si="249"/>
        <v>-0.83160562996359921</v>
      </c>
      <c r="D5347" s="4">
        <f t="shared" ca="1" si="250"/>
        <v>-0.41496531402126374</v>
      </c>
      <c r="E5347" s="4">
        <f t="shared" ca="1" si="251"/>
        <v>-0.41496531402126374</v>
      </c>
    </row>
    <row r="5348" spans="1:5" x14ac:dyDescent="0.4">
      <c r="A5348">
        <v>5347</v>
      </c>
      <c r="B5348" s="3">
        <v>8.9497999999999998</v>
      </c>
      <c r="C5348" s="4">
        <f t="shared" ca="1" si="249"/>
        <v>-1.032905629963599</v>
      </c>
      <c r="D5348" s="4">
        <f t="shared" ca="1" si="250"/>
        <v>-0.51541258698661951</v>
      </c>
      <c r="E5348" s="4">
        <f t="shared" ca="1" si="251"/>
        <v>-0.51541258698661951</v>
      </c>
    </row>
    <row r="5349" spans="1:5" x14ac:dyDescent="0.4">
      <c r="A5349">
        <v>5348</v>
      </c>
      <c r="B5349" s="3">
        <v>8.0485000000000007</v>
      </c>
      <c r="C5349" s="4">
        <f t="shared" ca="1" si="249"/>
        <v>-1.9342056299635981</v>
      </c>
      <c r="D5349" s="4">
        <f t="shared" ca="1" si="250"/>
        <v>-0.96515489758609885</v>
      </c>
      <c r="E5349" s="4">
        <f t="shared" ca="1" si="251"/>
        <v>-0.96515489758609885</v>
      </c>
    </row>
    <row r="5350" spans="1:5" x14ac:dyDescent="0.4">
      <c r="A5350">
        <v>5349</v>
      </c>
      <c r="B5350" s="3">
        <v>12.3391</v>
      </c>
      <c r="C5350" s="4">
        <f t="shared" ca="1" si="249"/>
        <v>2.3563943700364014</v>
      </c>
      <c r="D5350" s="4">
        <f t="shared" ca="1" si="250"/>
        <v>1.1758240859467175</v>
      </c>
      <c r="E5350" s="4">
        <f t="shared" ca="1" si="251"/>
        <v>1.1758240859467175</v>
      </c>
    </row>
    <row r="5351" spans="1:5" x14ac:dyDescent="0.4">
      <c r="A5351">
        <v>5350</v>
      </c>
      <c r="B5351" s="3">
        <v>9.8622999999999994</v>
      </c>
      <c r="C5351" s="4">
        <f t="shared" ca="1" si="249"/>
        <v>-0.12040562996359938</v>
      </c>
      <c r="D5351" s="4">
        <f t="shared" ca="1" si="250"/>
        <v>-6.0081555784994044E-2</v>
      </c>
      <c r="E5351" s="4">
        <f t="shared" ca="1" si="251"/>
        <v>-6.0081555784994044E-2</v>
      </c>
    </row>
    <row r="5352" spans="1:5" x14ac:dyDescent="0.4">
      <c r="A5352">
        <v>5351</v>
      </c>
      <c r="B5352" s="3">
        <v>6.8079000000000001</v>
      </c>
      <c r="C5352" s="4">
        <f t="shared" ca="1" si="249"/>
        <v>-3.1748056299635987</v>
      </c>
      <c r="D5352" s="4">
        <f t="shared" ca="1" si="250"/>
        <v>-1.5842055028559476</v>
      </c>
      <c r="E5352" s="4">
        <f t="shared" ca="1" si="251"/>
        <v>-1.5842055028559476</v>
      </c>
    </row>
    <row r="5353" spans="1:5" x14ac:dyDescent="0.4">
      <c r="A5353">
        <v>5352</v>
      </c>
      <c r="B5353" s="3">
        <v>11.5565</v>
      </c>
      <c r="C5353" s="4">
        <f t="shared" ca="1" si="249"/>
        <v>1.573794370036401</v>
      </c>
      <c r="D5353" s="4">
        <f t="shared" ca="1" si="250"/>
        <v>0.78531223387176696</v>
      </c>
      <c r="E5353" s="4">
        <f t="shared" ca="1" si="251"/>
        <v>0.78531223387176696</v>
      </c>
    </row>
    <row r="5354" spans="1:5" x14ac:dyDescent="0.4">
      <c r="A5354">
        <v>5353</v>
      </c>
      <c r="B5354" s="3">
        <v>8.6381999999999994</v>
      </c>
      <c r="C5354" s="4">
        <f t="shared" ca="1" si="249"/>
        <v>-1.3445056299635993</v>
      </c>
      <c r="D5354" s="4">
        <f t="shared" ca="1" si="250"/>
        <v>-0.67089877802489539</v>
      </c>
      <c r="E5354" s="4">
        <f t="shared" ca="1" si="251"/>
        <v>-0.67089877802489539</v>
      </c>
    </row>
    <row r="5355" spans="1:5" x14ac:dyDescent="0.4">
      <c r="A5355">
        <v>5354</v>
      </c>
      <c r="B5355" s="3">
        <v>13.584</v>
      </c>
      <c r="C5355" s="4">
        <f t="shared" ca="1" si="249"/>
        <v>3.6012943700364008</v>
      </c>
      <c r="D5355" s="4">
        <f t="shared" ca="1" si="250"/>
        <v>1.7970203607334612</v>
      </c>
      <c r="E5355" s="4">
        <f t="shared" ca="1" si="251"/>
        <v>1.7970203607334612</v>
      </c>
    </row>
    <row r="5356" spans="1:5" x14ac:dyDescent="0.4">
      <c r="A5356">
        <v>5355</v>
      </c>
      <c r="B5356" s="3">
        <v>10.555899999999999</v>
      </c>
      <c r="C5356" s="4">
        <f t="shared" ca="1" si="249"/>
        <v>0.57319437003640061</v>
      </c>
      <c r="D5356" s="4">
        <f t="shared" ca="1" si="250"/>
        <v>0.28601992721933206</v>
      </c>
      <c r="E5356" s="4">
        <f t="shared" ca="1" si="251"/>
        <v>0.28601992721933206</v>
      </c>
    </row>
    <row r="5357" spans="1:5" x14ac:dyDescent="0.4">
      <c r="A5357">
        <v>5356</v>
      </c>
      <c r="B5357" s="3">
        <v>8.4381000000000004</v>
      </c>
      <c r="C5357" s="4">
        <f t="shared" ca="1" si="249"/>
        <v>-1.5446056299635984</v>
      </c>
      <c r="D5357" s="4">
        <f t="shared" ca="1" si="250"/>
        <v>-0.77074725949716372</v>
      </c>
      <c r="E5357" s="4">
        <f t="shared" ca="1" si="251"/>
        <v>-0.77074725949716372</v>
      </c>
    </row>
    <row r="5358" spans="1:5" x14ac:dyDescent="0.4">
      <c r="A5358">
        <v>5357</v>
      </c>
      <c r="B5358" s="3">
        <v>12.0624</v>
      </c>
      <c r="C5358" s="4">
        <f t="shared" ca="1" si="249"/>
        <v>2.0796943700364015</v>
      </c>
      <c r="D5358" s="4">
        <f t="shared" ca="1" si="250"/>
        <v>1.0377527474990575</v>
      </c>
      <c r="E5358" s="4">
        <f t="shared" ca="1" si="251"/>
        <v>1.0377527474990575</v>
      </c>
    </row>
    <row r="5359" spans="1:5" x14ac:dyDescent="0.4">
      <c r="A5359">
        <v>5358</v>
      </c>
      <c r="B5359" s="3">
        <v>9.2615999999999996</v>
      </c>
      <c r="C5359" s="4">
        <f t="shared" ca="1" si="249"/>
        <v>-0.72110562996359917</v>
      </c>
      <c r="D5359" s="4">
        <f t="shared" ca="1" si="250"/>
        <v>-0.35982659736616274</v>
      </c>
      <c r="E5359" s="4">
        <f t="shared" ca="1" si="251"/>
        <v>-0.35982659736616274</v>
      </c>
    </row>
    <row r="5360" spans="1:5" x14ac:dyDescent="0.4">
      <c r="A5360">
        <v>5359</v>
      </c>
      <c r="B5360" s="3">
        <v>8.6710999999999991</v>
      </c>
      <c r="C5360" s="4">
        <f t="shared" ca="1" si="249"/>
        <v>-1.3116056299635996</v>
      </c>
      <c r="D5360" s="4">
        <f t="shared" ca="1" si="250"/>
        <v>-0.65448191125609168</v>
      </c>
      <c r="E5360" s="4">
        <f t="shared" ca="1" si="251"/>
        <v>-0.65448191125609168</v>
      </c>
    </row>
    <row r="5361" spans="1:5" x14ac:dyDescent="0.4">
      <c r="A5361">
        <v>5360</v>
      </c>
      <c r="B5361" s="3">
        <v>8.1486000000000001</v>
      </c>
      <c r="C5361" s="4">
        <f t="shared" ca="1" si="249"/>
        <v>-1.8341056299635987</v>
      </c>
      <c r="D5361" s="4">
        <f t="shared" ca="1" si="250"/>
        <v>-0.91520570720441941</v>
      </c>
      <c r="E5361" s="4">
        <f t="shared" ca="1" si="251"/>
        <v>-0.91520570720441941</v>
      </c>
    </row>
    <row r="5362" spans="1:5" x14ac:dyDescent="0.4">
      <c r="A5362">
        <v>5361</v>
      </c>
      <c r="B5362" s="3">
        <v>8.0974000000000004</v>
      </c>
      <c r="C5362" s="4">
        <f t="shared" ca="1" si="249"/>
        <v>-1.8853056299635984</v>
      </c>
      <c r="D5362" s="4">
        <f t="shared" ca="1" si="250"/>
        <v>-0.9407541442428009</v>
      </c>
      <c r="E5362" s="4">
        <f t="shared" ca="1" si="251"/>
        <v>-0.9407541442428009</v>
      </c>
    </row>
    <row r="5363" spans="1:5" x14ac:dyDescent="0.4">
      <c r="A5363">
        <v>5362</v>
      </c>
      <c r="B5363" s="3">
        <v>9.9619</v>
      </c>
      <c r="C5363" s="4">
        <f t="shared" ca="1" si="249"/>
        <v>-2.0805629963598804E-2</v>
      </c>
      <c r="D5363" s="4">
        <f t="shared" ca="1" si="250"/>
        <v>-1.0381861858766998E-2</v>
      </c>
      <c r="E5363" s="4">
        <f t="shared" ca="1" si="251"/>
        <v>-1.0381861858766998E-2</v>
      </c>
    </row>
    <row r="5364" spans="1:5" x14ac:dyDescent="0.4">
      <c r="A5364">
        <v>5363</v>
      </c>
      <c r="B5364" s="3">
        <v>8.5703999999999994</v>
      </c>
      <c r="C5364" s="4">
        <f t="shared" ca="1" si="249"/>
        <v>-1.4123056299635994</v>
      </c>
      <c r="D5364" s="4">
        <f t="shared" ca="1" si="250"/>
        <v>-0.70473049738431481</v>
      </c>
      <c r="E5364" s="4">
        <f t="shared" ca="1" si="251"/>
        <v>-0.70473049738431481</v>
      </c>
    </row>
    <row r="5365" spans="1:5" x14ac:dyDescent="0.4">
      <c r="A5365">
        <v>5364</v>
      </c>
      <c r="B5365" s="3">
        <v>11.7011</v>
      </c>
      <c r="C5365" s="4">
        <f t="shared" ca="1" si="249"/>
        <v>1.7183943700364015</v>
      </c>
      <c r="D5365" s="4">
        <f t="shared" ca="1" si="250"/>
        <v>0.85746660878875902</v>
      </c>
      <c r="E5365" s="4">
        <f t="shared" ca="1" si="251"/>
        <v>0.85746660878875902</v>
      </c>
    </row>
    <row r="5366" spans="1:5" x14ac:dyDescent="0.4">
      <c r="A5366">
        <v>5365</v>
      </c>
      <c r="B5366" s="3">
        <v>8.7166999999999994</v>
      </c>
      <c r="C5366" s="4">
        <f t="shared" ca="1" si="249"/>
        <v>-1.2660056299635993</v>
      </c>
      <c r="D5366" s="4">
        <f t="shared" ca="1" si="250"/>
        <v>-0.63172783451878289</v>
      </c>
      <c r="E5366" s="4">
        <f t="shared" ca="1" si="251"/>
        <v>-0.63172783451878289</v>
      </c>
    </row>
    <row r="5367" spans="1:5" x14ac:dyDescent="0.4">
      <c r="A5367">
        <v>5366</v>
      </c>
      <c r="B5367" s="3">
        <v>9.0937000000000001</v>
      </c>
      <c r="C5367" s="4">
        <f t="shared" ca="1" si="249"/>
        <v>-0.88900562996359866</v>
      </c>
      <c r="D5367" s="4">
        <f t="shared" ca="1" si="250"/>
        <v>-0.44360750710726166</v>
      </c>
      <c r="E5367" s="4">
        <f t="shared" ca="1" si="251"/>
        <v>-0.44360750710726166</v>
      </c>
    </row>
    <row r="5368" spans="1:5" x14ac:dyDescent="0.4">
      <c r="A5368">
        <v>5367</v>
      </c>
      <c r="B5368" s="3">
        <v>7.5854999999999997</v>
      </c>
      <c r="C5368" s="4">
        <f t="shared" ca="1" si="249"/>
        <v>-2.3972056299635991</v>
      </c>
      <c r="D5368" s="4">
        <f t="shared" ca="1" si="250"/>
        <v>-1.1961886153355268</v>
      </c>
      <c r="E5368" s="4">
        <f t="shared" ca="1" si="251"/>
        <v>-1.1961886153355268</v>
      </c>
    </row>
    <row r="5369" spans="1:5" x14ac:dyDescent="0.4">
      <c r="A5369">
        <v>5368</v>
      </c>
      <c r="B5369" s="3">
        <v>7.5629</v>
      </c>
      <c r="C5369" s="4">
        <f t="shared" ca="1" si="249"/>
        <v>-2.4198056299635988</v>
      </c>
      <c r="D5369" s="4">
        <f t="shared" ca="1" si="250"/>
        <v>-1.2074658551219999</v>
      </c>
      <c r="E5369" s="4">
        <f t="shared" ca="1" si="251"/>
        <v>-1.2074658551219999</v>
      </c>
    </row>
    <row r="5370" spans="1:5" x14ac:dyDescent="0.4">
      <c r="A5370">
        <v>5369</v>
      </c>
      <c r="B5370" s="3">
        <v>8.0820000000000007</v>
      </c>
      <c r="C5370" s="4">
        <f t="shared" ca="1" si="249"/>
        <v>-1.900705629963598</v>
      </c>
      <c r="D5370" s="4">
        <f t="shared" ca="1" si="250"/>
        <v>-0.94843863507075143</v>
      </c>
      <c r="E5370" s="4">
        <f t="shared" ca="1" si="251"/>
        <v>-0.94843863507075143</v>
      </c>
    </row>
    <row r="5371" spans="1:5" x14ac:dyDescent="0.4">
      <c r="A5371">
        <v>5370</v>
      </c>
      <c r="B5371" s="3">
        <v>4.7297000000000002</v>
      </c>
      <c r="C5371" s="4">
        <f t="shared" ca="1" si="249"/>
        <v>-5.2530056299635985</v>
      </c>
      <c r="D5371" s="4">
        <f t="shared" ca="1" si="250"/>
        <v>-2.6212125703005706</v>
      </c>
      <c r="E5371" s="4">
        <f t="shared" ca="1" si="251"/>
        <v>-2.6212125703005706</v>
      </c>
    </row>
    <row r="5372" spans="1:5" x14ac:dyDescent="0.4">
      <c r="A5372">
        <v>5371</v>
      </c>
      <c r="B5372" s="3">
        <v>9.7730999999999995</v>
      </c>
      <c r="C5372" s="4">
        <f t="shared" ca="1" si="249"/>
        <v>-0.20960562996359933</v>
      </c>
      <c r="D5372" s="4">
        <f t="shared" ca="1" si="250"/>
        <v>-0.1045917234377995</v>
      </c>
      <c r="E5372" s="4">
        <f t="shared" ca="1" si="251"/>
        <v>-0.1045917234377995</v>
      </c>
    </row>
    <row r="5373" spans="1:5" x14ac:dyDescent="0.4">
      <c r="A5373">
        <v>5372</v>
      </c>
      <c r="B5373" s="3">
        <v>10.2745</v>
      </c>
      <c r="C5373" s="4">
        <f t="shared" ca="1" si="249"/>
        <v>0.29179437003640096</v>
      </c>
      <c r="D5373" s="4">
        <f t="shared" ca="1" si="250"/>
        <v>0.14560332209041446</v>
      </c>
      <c r="E5373" s="4">
        <f t="shared" ca="1" si="251"/>
        <v>0.14560332209041446</v>
      </c>
    </row>
    <row r="5374" spans="1:5" x14ac:dyDescent="0.4">
      <c r="A5374">
        <v>5373</v>
      </c>
      <c r="B5374" s="3">
        <v>10.3192</v>
      </c>
      <c r="C5374" s="4">
        <f t="shared" ca="1" si="249"/>
        <v>0.33649437003640159</v>
      </c>
      <c r="D5374" s="4">
        <f t="shared" ca="1" si="250"/>
        <v>0.16790830520790812</v>
      </c>
      <c r="E5374" s="4">
        <f t="shared" ca="1" si="251"/>
        <v>0.16790830520790812</v>
      </c>
    </row>
    <row r="5375" spans="1:5" x14ac:dyDescent="0.4">
      <c r="A5375">
        <v>5374</v>
      </c>
      <c r="B5375" s="3">
        <v>10.3996</v>
      </c>
      <c r="C5375" s="4">
        <f t="shared" ca="1" si="249"/>
        <v>0.41689437003640073</v>
      </c>
      <c r="D5375" s="4">
        <f t="shared" ca="1" si="250"/>
        <v>0.20802733524474132</v>
      </c>
      <c r="E5375" s="4">
        <f t="shared" ca="1" si="251"/>
        <v>0.20802733524474132</v>
      </c>
    </row>
    <row r="5376" spans="1:5" x14ac:dyDescent="0.4">
      <c r="A5376">
        <v>5375</v>
      </c>
      <c r="B5376" s="3">
        <v>12.6538</v>
      </c>
      <c r="C5376" s="4">
        <f t="shared" ca="1" si="249"/>
        <v>2.6710943700364016</v>
      </c>
      <c r="D5376" s="4">
        <f t="shared" ca="1" si="250"/>
        <v>1.3328571550088015</v>
      </c>
      <c r="E5376" s="4">
        <f t="shared" ca="1" si="251"/>
        <v>1.3328571550088015</v>
      </c>
    </row>
    <row r="5377" spans="1:5" x14ac:dyDescent="0.4">
      <c r="A5377">
        <v>5376</v>
      </c>
      <c r="B5377" s="3">
        <v>9.9914000000000005</v>
      </c>
      <c r="C5377" s="4">
        <f t="shared" ca="1" si="249"/>
        <v>8.6943700364017218E-3</v>
      </c>
      <c r="D5377" s="4">
        <f t="shared" ca="1" si="250"/>
        <v>4.3384290129570542E-3</v>
      </c>
      <c r="E5377" s="4">
        <f t="shared" ca="1" si="251"/>
        <v>4.3384290129570542E-3</v>
      </c>
    </row>
    <row r="5378" spans="1:5" x14ac:dyDescent="0.4">
      <c r="A5378">
        <v>5377</v>
      </c>
      <c r="B5378" s="3">
        <v>9.3763000000000005</v>
      </c>
      <c r="C5378" s="4">
        <f t="shared" ca="1" si="249"/>
        <v>-0.60640562996359826</v>
      </c>
      <c r="D5378" s="4">
        <f t="shared" ca="1" si="250"/>
        <v>-0.30259211048525658</v>
      </c>
      <c r="E5378" s="4">
        <f t="shared" ca="1" si="251"/>
        <v>-0.30259211048525658</v>
      </c>
    </row>
    <row r="5379" spans="1:5" x14ac:dyDescent="0.4">
      <c r="A5379">
        <v>5378</v>
      </c>
      <c r="B5379" s="3">
        <v>7.7202999999999999</v>
      </c>
      <c r="C5379" s="4">
        <f t="shared" ref="C5379:C5442" ca="1" si="252">(B5379-$H$2)</f>
        <v>-2.2624056299635988</v>
      </c>
      <c r="D5379" s="4">
        <f t="shared" ref="D5379:D5442" ca="1" si="253">C5379/$H$3</f>
        <v>-1.1289243709454126</v>
      </c>
      <c r="E5379" s="4">
        <f t="shared" ref="E5379:E5442" ca="1" si="254">(B5379-$H$2)/$H$3</f>
        <v>-1.1289243709454126</v>
      </c>
    </row>
    <row r="5380" spans="1:5" x14ac:dyDescent="0.4">
      <c r="A5380">
        <v>5379</v>
      </c>
      <c r="B5380" s="3">
        <v>9.9787999999999997</v>
      </c>
      <c r="C5380" s="4">
        <f t="shared" ca="1" si="252"/>
        <v>-3.905629963599111E-3</v>
      </c>
      <c r="D5380" s="4">
        <f t="shared" ca="1" si="253"/>
        <v>-1.94888166445759E-3</v>
      </c>
      <c r="E5380" s="4">
        <f t="shared" ca="1" si="254"/>
        <v>-1.94888166445759E-3</v>
      </c>
    </row>
    <row r="5381" spans="1:5" x14ac:dyDescent="0.4">
      <c r="A5381">
        <v>5380</v>
      </c>
      <c r="B5381" s="3">
        <v>7.0088999999999997</v>
      </c>
      <c r="C5381" s="4">
        <f t="shared" ca="1" si="252"/>
        <v>-2.9738056299635991</v>
      </c>
      <c r="D5381" s="4">
        <f t="shared" ca="1" si="253"/>
        <v>-1.4839079277638638</v>
      </c>
      <c r="E5381" s="4">
        <f t="shared" ca="1" si="254"/>
        <v>-1.4839079277638638</v>
      </c>
    </row>
    <row r="5382" spans="1:5" x14ac:dyDescent="0.4">
      <c r="A5382">
        <v>5381</v>
      </c>
      <c r="B5382" s="3">
        <v>9.3218999999999994</v>
      </c>
      <c r="C5382" s="4">
        <f t="shared" ca="1" si="252"/>
        <v>-0.66080562996359937</v>
      </c>
      <c r="D5382" s="4">
        <f t="shared" ca="1" si="253"/>
        <v>-0.32973732483853763</v>
      </c>
      <c r="E5382" s="4">
        <f t="shared" ca="1" si="254"/>
        <v>-0.32973732483853763</v>
      </c>
    </row>
    <row r="5383" spans="1:5" x14ac:dyDescent="0.4">
      <c r="A5383">
        <v>5382</v>
      </c>
      <c r="B5383" s="3">
        <v>9.4849999999999994</v>
      </c>
      <c r="C5383" s="4">
        <f t="shared" ca="1" si="252"/>
        <v>-0.49770562996359935</v>
      </c>
      <c r="D5383" s="4">
        <f t="shared" ca="1" si="253"/>
        <v>-0.24835158106978678</v>
      </c>
      <c r="E5383" s="4">
        <f t="shared" ca="1" si="254"/>
        <v>-0.24835158106978678</v>
      </c>
    </row>
    <row r="5384" spans="1:5" x14ac:dyDescent="0.4">
      <c r="A5384">
        <v>5383</v>
      </c>
      <c r="B5384" s="3">
        <v>8.8061000000000007</v>
      </c>
      <c r="C5384" s="4">
        <f t="shared" ca="1" si="252"/>
        <v>-1.1766056299635981</v>
      </c>
      <c r="D5384" s="4">
        <f t="shared" ca="1" si="253"/>
        <v>-0.58711786828379564</v>
      </c>
      <c r="E5384" s="4">
        <f t="shared" ca="1" si="254"/>
        <v>-0.58711786828379564</v>
      </c>
    </row>
    <row r="5385" spans="1:5" x14ac:dyDescent="0.4">
      <c r="A5385">
        <v>5384</v>
      </c>
      <c r="B5385" s="3">
        <v>11.715</v>
      </c>
      <c r="C5385" s="4">
        <f t="shared" ca="1" si="252"/>
        <v>1.7322943700364011</v>
      </c>
      <c r="D5385" s="4">
        <f t="shared" ca="1" si="253"/>
        <v>0.8644026102503507</v>
      </c>
      <c r="E5385" s="4">
        <f t="shared" ca="1" si="254"/>
        <v>0.8644026102503507</v>
      </c>
    </row>
    <row r="5386" spans="1:5" x14ac:dyDescent="0.4">
      <c r="A5386">
        <v>5385</v>
      </c>
      <c r="B5386" s="3">
        <v>10.482799999999999</v>
      </c>
      <c r="C5386" s="4">
        <f t="shared" ca="1" si="252"/>
        <v>0.50009437003640045</v>
      </c>
      <c r="D5386" s="4">
        <f t="shared" ca="1" si="253"/>
        <v>0.24954354543211132</v>
      </c>
      <c r="E5386" s="4">
        <f t="shared" ca="1" si="254"/>
        <v>0.24954354543211132</v>
      </c>
    </row>
    <row r="5387" spans="1:5" x14ac:dyDescent="0.4">
      <c r="A5387">
        <v>5386</v>
      </c>
      <c r="B5387" s="3">
        <v>10.8592</v>
      </c>
      <c r="C5387" s="4">
        <f t="shared" ca="1" si="252"/>
        <v>0.87649437003640074</v>
      </c>
      <c r="D5387" s="4">
        <f t="shared" ca="1" si="253"/>
        <v>0.43736447709708892</v>
      </c>
      <c r="E5387" s="4">
        <f t="shared" ca="1" si="254"/>
        <v>0.43736447709708892</v>
      </c>
    </row>
    <row r="5388" spans="1:5" x14ac:dyDescent="0.4">
      <c r="A5388">
        <v>5387</v>
      </c>
      <c r="B5388" s="3">
        <v>8.1867999999999999</v>
      </c>
      <c r="C5388" s="4">
        <f t="shared" ca="1" si="252"/>
        <v>-1.7959056299635989</v>
      </c>
      <c r="D5388" s="4">
        <f t="shared" ca="1" si="253"/>
        <v>-0.89614417800781443</v>
      </c>
      <c r="E5388" s="4">
        <f t="shared" ca="1" si="254"/>
        <v>-0.89614417800781443</v>
      </c>
    </row>
    <row r="5389" spans="1:5" x14ac:dyDescent="0.4">
      <c r="A5389">
        <v>5388</v>
      </c>
      <c r="B5389" s="3">
        <v>12.265000000000001</v>
      </c>
      <c r="C5389" s="4">
        <f t="shared" ca="1" si="252"/>
        <v>2.2822943700364018</v>
      </c>
      <c r="D5389" s="4">
        <f t="shared" ca="1" si="253"/>
        <v>1.1388487112485912</v>
      </c>
      <c r="E5389" s="4">
        <f t="shared" ca="1" si="254"/>
        <v>1.1388487112485912</v>
      </c>
    </row>
    <row r="5390" spans="1:5" x14ac:dyDescent="0.4">
      <c r="A5390">
        <v>5389</v>
      </c>
      <c r="B5390" s="3">
        <v>13.1639</v>
      </c>
      <c r="C5390" s="4">
        <f t="shared" ca="1" si="252"/>
        <v>3.1811943700364012</v>
      </c>
      <c r="D5390" s="4">
        <f t="shared" ca="1" si="253"/>
        <v>1.5873934388618964</v>
      </c>
      <c r="E5390" s="4">
        <f t="shared" ca="1" si="254"/>
        <v>1.5873934388618964</v>
      </c>
    </row>
    <row r="5391" spans="1:5" x14ac:dyDescent="0.4">
      <c r="A5391">
        <v>5390</v>
      </c>
      <c r="B5391" s="3">
        <v>13.670199999999999</v>
      </c>
      <c r="C5391" s="4">
        <f t="shared" ca="1" si="252"/>
        <v>3.6874943700364007</v>
      </c>
      <c r="D5391" s="4">
        <f t="shared" ca="1" si="253"/>
        <v>1.8400335496535489</v>
      </c>
      <c r="E5391" s="4">
        <f t="shared" ca="1" si="254"/>
        <v>1.8400335496535489</v>
      </c>
    </row>
    <row r="5392" spans="1:5" x14ac:dyDescent="0.4">
      <c r="A5392">
        <v>5391</v>
      </c>
      <c r="B5392" s="3">
        <v>6.5838999999999999</v>
      </c>
      <c r="C5392" s="4">
        <f t="shared" ca="1" si="252"/>
        <v>-3.3988056299635989</v>
      </c>
      <c r="D5392" s="4">
        <f t="shared" ca="1" si="253"/>
        <v>-1.6959799148988675</v>
      </c>
      <c r="E5392" s="4">
        <f t="shared" ca="1" si="254"/>
        <v>-1.6959799148988675</v>
      </c>
    </row>
    <row r="5393" spans="1:5" x14ac:dyDescent="0.4">
      <c r="A5393">
        <v>5392</v>
      </c>
      <c r="B5393" s="3">
        <v>8.9535999999999998</v>
      </c>
      <c r="C5393" s="4">
        <f t="shared" ca="1" si="252"/>
        <v>-1.029105629963599</v>
      </c>
      <c r="D5393" s="4">
        <f t="shared" ca="1" si="253"/>
        <v>-0.51351641392517711</v>
      </c>
      <c r="E5393" s="4">
        <f t="shared" ca="1" si="254"/>
        <v>-0.51351641392517711</v>
      </c>
    </row>
    <row r="5394" spans="1:5" x14ac:dyDescent="0.4">
      <c r="A5394">
        <v>5393</v>
      </c>
      <c r="B5394" s="3">
        <v>12.390700000000001</v>
      </c>
      <c r="C5394" s="4">
        <f t="shared" ca="1" si="252"/>
        <v>2.4079943700364019</v>
      </c>
      <c r="D5394" s="4">
        <f t="shared" ca="1" si="253"/>
        <v>1.2015721201494618</v>
      </c>
      <c r="E5394" s="4">
        <f t="shared" ca="1" si="254"/>
        <v>1.2015721201494618</v>
      </c>
    </row>
    <row r="5395" spans="1:5" x14ac:dyDescent="0.4">
      <c r="A5395">
        <v>5394</v>
      </c>
      <c r="B5395" s="3">
        <v>10.272600000000001</v>
      </c>
      <c r="C5395" s="4">
        <f t="shared" ca="1" si="252"/>
        <v>0.28989437003640184</v>
      </c>
      <c r="D5395" s="4">
        <f t="shared" ca="1" si="253"/>
        <v>0.1446552355596937</v>
      </c>
      <c r="E5395" s="4">
        <f t="shared" ca="1" si="254"/>
        <v>0.1446552355596937</v>
      </c>
    </row>
    <row r="5396" spans="1:5" x14ac:dyDescent="0.4">
      <c r="A5396">
        <v>5395</v>
      </c>
      <c r="B5396" s="3">
        <v>13.086399999999999</v>
      </c>
      <c r="C5396" s="4">
        <f t="shared" ca="1" si="252"/>
        <v>3.1036943700364006</v>
      </c>
      <c r="D5396" s="4">
        <f t="shared" ca="1" si="253"/>
        <v>1.5487214882666895</v>
      </c>
      <c r="E5396" s="4">
        <f t="shared" ca="1" si="254"/>
        <v>1.5487214882666895</v>
      </c>
    </row>
    <row r="5397" spans="1:5" x14ac:dyDescent="0.4">
      <c r="A5397">
        <v>5396</v>
      </c>
      <c r="B5397" s="3">
        <v>8.6556999999999995</v>
      </c>
      <c r="C5397" s="4">
        <f t="shared" ca="1" si="252"/>
        <v>-1.3270056299635993</v>
      </c>
      <c r="D5397" s="4">
        <f t="shared" ca="1" si="253"/>
        <v>-0.66216640208404232</v>
      </c>
      <c r="E5397" s="4">
        <f t="shared" ca="1" si="254"/>
        <v>-0.66216640208404232</v>
      </c>
    </row>
    <row r="5398" spans="1:5" x14ac:dyDescent="0.4">
      <c r="A5398">
        <v>5397</v>
      </c>
      <c r="B5398" s="3">
        <v>10.7257</v>
      </c>
      <c r="C5398" s="4">
        <f t="shared" ca="1" si="252"/>
        <v>0.74299437003640101</v>
      </c>
      <c r="D5398" s="4">
        <f t="shared" ca="1" si="253"/>
        <v>0.37074892349115257</v>
      </c>
      <c r="E5398" s="4">
        <f t="shared" ca="1" si="254"/>
        <v>0.37074892349115257</v>
      </c>
    </row>
    <row r="5399" spans="1:5" x14ac:dyDescent="0.4">
      <c r="A5399">
        <v>5398</v>
      </c>
      <c r="B5399" s="3">
        <v>11.329599999999999</v>
      </c>
      <c r="C5399" s="4">
        <f t="shared" ca="1" si="252"/>
        <v>1.3468943700364004</v>
      </c>
      <c r="D5399" s="4">
        <f t="shared" ca="1" si="253"/>
        <v>0.67209074238722</v>
      </c>
      <c r="E5399" s="4">
        <f t="shared" ca="1" si="254"/>
        <v>0.67209074238722</v>
      </c>
    </row>
    <row r="5400" spans="1:5" x14ac:dyDescent="0.4">
      <c r="A5400">
        <v>5399</v>
      </c>
      <c r="B5400" s="3">
        <v>7.8933999999999997</v>
      </c>
      <c r="C5400" s="4">
        <f t="shared" ca="1" si="252"/>
        <v>-2.089305629963599</v>
      </c>
      <c r="D5400" s="4">
        <f t="shared" ca="1" si="253"/>
        <v>-1.0425486980676029</v>
      </c>
      <c r="E5400" s="4">
        <f t="shared" ca="1" si="254"/>
        <v>-1.0425486980676029</v>
      </c>
    </row>
    <row r="5401" spans="1:5" x14ac:dyDescent="0.4">
      <c r="A5401">
        <v>5400</v>
      </c>
      <c r="B5401" s="3">
        <v>10.652799999999999</v>
      </c>
      <c r="C5401" s="4">
        <f t="shared" ca="1" si="252"/>
        <v>0.67009437003640038</v>
      </c>
      <c r="D5401" s="4">
        <f t="shared" ca="1" si="253"/>
        <v>0.33437234028611279</v>
      </c>
      <c r="E5401" s="4">
        <f t="shared" ca="1" si="254"/>
        <v>0.33437234028611279</v>
      </c>
    </row>
    <row r="5402" spans="1:5" x14ac:dyDescent="0.4">
      <c r="A5402">
        <v>5401</v>
      </c>
      <c r="B5402" s="3">
        <v>8.8277999999999999</v>
      </c>
      <c r="C5402" s="4">
        <f t="shared" ca="1" si="252"/>
        <v>-1.1549056299635989</v>
      </c>
      <c r="D5402" s="4">
        <f t="shared" ca="1" si="253"/>
        <v>-0.57628972211713825</v>
      </c>
      <c r="E5402" s="4">
        <f t="shared" ca="1" si="254"/>
        <v>-0.57628972211713825</v>
      </c>
    </row>
    <row r="5403" spans="1:5" x14ac:dyDescent="0.4">
      <c r="A5403">
        <v>5402</v>
      </c>
      <c r="B5403" s="3">
        <v>11.057600000000001</v>
      </c>
      <c r="C5403" s="4">
        <f t="shared" ca="1" si="252"/>
        <v>1.074894370036402</v>
      </c>
      <c r="D5403" s="4">
        <f t="shared" ca="1" si="253"/>
        <v>0.53636467062081838</v>
      </c>
      <c r="E5403" s="4">
        <f t="shared" ca="1" si="254"/>
        <v>0.53636467062081838</v>
      </c>
    </row>
    <row r="5404" spans="1:5" x14ac:dyDescent="0.4">
      <c r="A5404">
        <v>5403</v>
      </c>
      <c r="B5404" s="3">
        <v>14.7615</v>
      </c>
      <c r="C5404" s="4">
        <f t="shared" ca="1" si="252"/>
        <v>4.7787943700364011</v>
      </c>
      <c r="D5404" s="4">
        <f t="shared" ca="1" si="253"/>
        <v>2.384584513325148</v>
      </c>
      <c r="E5404" s="4">
        <f t="shared" ca="1" si="254"/>
        <v>2.384584513325148</v>
      </c>
    </row>
    <row r="5405" spans="1:5" x14ac:dyDescent="0.4">
      <c r="A5405">
        <v>5404</v>
      </c>
      <c r="B5405" s="3">
        <v>11.2409</v>
      </c>
      <c r="C5405" s="4">
        <f t="shared" ca="1" si="252"/>
        <v>1.2581943700364011</v>
      </c>
      <c r="D5405" s="4">
        <f t="shared" ca="1" si="253"/>
        <v>0.62783007118986778</v>
      </c>
      <c r="E5405" s="4">
        <f t="shared" ca="1" si="254"/>
        <v>0.62783007118986778</v>
      </c>
    </row>
    <row r="5406" spans="1:5" x14ac:dyDescent="0.4">
      <c r="A5406">
        <v>5405</v>
      </c>
      <c r="B5406" s="3">
        <v>14.6447</v>
      </c>
      <c r="C5406" s="4">
        <f t="shared" ca="1" si="252"/>
        <v>4.6619943700364015</v>
      </c>
      <c r="D5406" s="4">
        <f t="shared" ca="1" si="253"/>
        <v>2.3263021413313401</v>
      </c>
      <c r="E5406" s="4">
        <f t="shared" ca="1" si="254"/>
        <v>2.3263021413313401</v>
      </c>
    </row>
    <row r="5407" spans="1:5" x14ac:dyDescent="0.4">
      <c r="A5407">
        <v>5406</v>
      </c>
      <c r="B5407" s="3">
        <v>9.2332000000000001</v>
      </c>
      <c r="C5407" s="4">
        <f t="shared" ca="1" si="252"/>
        <v>-0.74950562996359871</v>
      </c>
      <c r="D5407" s="4">
        <f t="shared" ca="1" si="253"/>
        <v>-0.37399799603588985</v>
      </c>
      <c r="E5407" s="4">
        <f t="shared" ca="1" si="254"/>
        <v>-0.37399799603588985</v>
      </c>
    </row>
    <row r="5408" spans="1:5" x14ac:dyDescent="0.4">
      <c r="A5408">
        <v>5407</v>
      </c>
      <c r="B5408" s="3">
        <v>9.2553999999999998</v>
      </c>
      <c r="C5408" s="4">
        <f t="shared" ca="1" si="252"/>
        <v>-0.72730562996359893</v>
      </c>
      <c r="D5408" s="4">
        <f t="shared" ca="1" si="253"/>
        <v>-0.36292035341377915</v>
      </c>
      <c r="E5408" s="4">
        <f t="shared" ca="1" si="254"/>
        <v>-0.36292035341377915</v>
      </c>
    </row>
    <row r="5409" spans="1:5" x14ac:dyDescent="0.4">
      <c r="A5409">
        <v>5408</v>
      </c>
      <c r="B5409" s="3">
        <v>6.6585999999999999</v>
      </c>
      <c r="C5409" s="4">
        <f t="shared" ca="1" si="252"/>
        <v>-3.3241056299635989</v>
      </c>
      <c r="D5409" s="4">
        <f t="shared" ca="1" si="253"/>
        <v>-1.6587051444541974</v>
      </c>
      <c r="E5409" s="4">
        <f t="shared" ca="1" si="254"/>
        <v>-1.6587051444541974</v>
      </c>
    </row>
    <row r="5410" spans="1:5" x14ac:dyDescent="0.4">
      <c r="A5410">
        <v>5409</v>
      </c>
      <c r="B5410" s="3">
        <v>10.829499999999999</v>
      </c>
      <c r="C5410" s="4">
        <f t="shared" ca="1" si="252"/>
        <v>0.84679437003640068</v>
      </c>
      <c r="D5410" s="4">
        <f t="shared" ca="1" si="253"/>
        <v>0.42254438764318392</v>
      </c>
      <c r="E5410" s="4">
        <f t="shared" ca="1" si="254"/>
        <v>0.42254438764318392</v>
      </c>
    </row>
    <row r="5411" spans="1:5" x14ac:dyDescent="0.4">
      <c r="A5411">
        <v>5410</v>
      </c>
      <c r="B5411" s="3">
        <v>15.414</v>
      </c>
      <c r="C5411" s="4">
        <f t="shared" ca="1" si="252"/>
        <v>5.4312943700364009</v>
      </c>
      <c r="D5411" s="4">
        <f t="shared" ca="1" si="253"/>
        <v>2.7101773876912421</v>
      </c>
      <c r="E5411" s="4">
        <f t="shared" ca="1" si="254"/>
        <v>2.7101773876912421</v>
      </c>
    </row>
    <row r="5412" spans="1:5" x14ac:dyDescent="0.4">
      <c r="A5412">
        <v>5411</v>
      </c>
      <c r="B5412" s="3">
        <v>12.0113</v>
      </c>
      <c r="C5412" s="4">
        <f t="shared" ca="1" si="252"/>
        <v>2.0285943700364015</v>
      </c>
      <c r="D5412" s="4">
        <f t="shared" ca="1" si="253"/>
        <v>1.0122542097517666</v>
      </c>
      <c r="E5412" s="4">
        <f t="shared" ca="1" si="254"/>
        <v>1.0122542097517666</v>
      </c>
    </row>
    <row r="5413" spans="1:5" x14ac:dyDescent="0.4">
      <c r="A5413">
        <v>5412</v>
      </c>
      <c r="B5413" s="3">
        <v>9.2984000000000009</v>
      </c>
      <c r="C5413" s="4">
        <f t="shared" ca="1" si="252"/>
        <v>-0.68430562996359789</v>
      </c>
      <c r="D5413" s="4">
        <f t="shared" ca="1" si="253"/>
        <v>-0.34146365824482533</v>
      </c>
      <c r="E5413" s="4">
        <f t="shared" ca="1" si="254"/>
        <v>-0.34146365824482533</v>
      </c>
    </row>
    <row r="5414" spans="1:5" x14ac:dyDescent="0.4">
      <c r="A5414">
        <v>5413</v>
      </c>
      <c r="B5414" s="3">
        <v>14.4938</v>
      </c>
      <c r="C5414" s="4">
        <f t="shared" ca="1" si="252"/>
        <v>4.5110943700364015</v>
      </c>
      <c r="D5414" s="4">
        <f t="shared" ca="1" si="253"/>
        <v>2.2510041110756411</v>
      </c>
      <c r="E5414" s="4">
        <f t="shared" ca="1" si="254"/>
        <v>2.2510041110756411</v>
      </c>
    </row>
    <row r="5415" spans="1:5" x14ac:dyDescent="0.4">
      <c r="A5415">
        <v>5414</v>
      </c>
      <c r="B5415" s="3">
        <v>10.391</v>
      </c>
      <c r="C5415" s="4">
        <f t="shared" ca="1" si="252"/>
        <v>0.40829437003640123</v>
      </c>
      <c r="D5415" s="4">
        <f t="shared" ca="1" si="253"/>
        <v>0.20373599621095093</v>
      </c>
      <c r="E5415" s="4">
        <f t="shared" ca="1" si="254"/>
        <v>0.20373599621095093</v>
      </c>
    </row>
    <row r="5416" spans="1:5" x14ac:dyDescent="0.4">
      <c r="A5416">
        <v>5415</v>
      </c>
      <c r="B5416" s="3">
        <v>10.5223</v>
      </c>
      <c r="C5416" s="4">
        <f t="shared" ca="1" si="252"/>
        <v>0.53959437003640076</v>
      </c>
      <c r="D5416" s="4">
        <f t="shared" ca="1" si="253"/>
        <v>0.2692537654128942</v>
      </c>
      <c r="E5416" s="4">
        <f t="shared" ca="1" si="254"/>
        <v>0.2692537654128942</v>
      </c>
    </row>
    <row r="5417" spans="1:5" x14ac:dyDescent="0.4">
      <c r="A5417">
        <v>5416</v>
      </c>
      <c r="B5417" s="3">
        <v>13.227499999999999</v>
      </c>
      <c r="C5417" s="4">
        <f t="shared" ca="1" si="252"/>
        <v>3.2447943700364004</v>
      </c>
      <c r="D5417" s="4">
        <f t="shared" ca="1" si="253"/>
        <v>1.6191293879955106</v>
      </c>
      <c r="E5417" s="4">
        <f t="shared" ca="1" si="254"/>
        <v>1.6191293879955106</v>
      </c>
    </row>
    <row r="5418" spans="1:5" x14ac:dyDescent="0.4">
      <c r="A5418">
        <v>5417</v>
      </c>
      <c r="B5418" s="3">
        <v>11.4626</v>
      </c>
      <c r="C5418" s="4">
        <f t="shared" ca="1" si="252"/>
        <v>1.4798943700364013</v>
      </c>
      <c r="D5418" s="4">
        <f t="shared" ca="1" si="253"/>
        <v>0.73845679953770393</v>
      </c>
      <c r="E5418" s="4">
        <f t="shared" ca="1" si="254"/>
        <v>0.73845679953770393</v>
      </c>
    </row>
    <row r="5419" spans="1:5" x14ac:dyDescent="0.4">
      <c r="A5419">
        <v>5418</v>
      </c>
      <c r="B5419" s="3">
        <v>12.446400000000001</v>
      </c>
      <c r="C5419" s="4">
        <f t="shared" ca="1" si="252"/>
        <v>2.4636943700364018</v>
      </c>
      <c r="D5419" s="4">
        <f t="shared" ca="1" si="253"/>
        <v>1.2293660252869199</v>
      </c>
      <c r="E5419" s="4">
        <f t="shared" ca="1" si="254"/>
        <v>1.2293660252869199</v>
      </c>
    </row>
    <row r="5420" spans="1:5" x14ac:dyDescent="0.4">
      <c r="A5420">
        <v>5419</v>
      </c>
      <c r="B5420" s="3">
        <v>11.125500000000001</v>
      </c>
      <c r="C5420" s="4">
        <f t="shared" ca="1" si="252"/>
        <v>1.1427943700364018</v>
      </c>
      <c r="D5420" s="4">
        <f t="shared" ca="1" si="253"/>
        <v>0.57024628927132825</v>
      </c>
      <c r="E5420" s="4">
        <f t="shared" ca="1" si="254"/>
        <v>0.57024628927132825</v>
      </c>
    </row>
    <row r="5421" spans="1:5" x14ac:dyDescent="0.4">
      <c r="A5421">
        <v>5420</v>
      </c>
      <c r="B5421" s="3">
        <v>7.6205999999999996</v>
      </c>
      <c r="C5421" s="4">
        <f t="shared" ca="1" si="252"/>
        <v>-2.3621056299635992</v>
      </c>
      <c r="D5421" s="4">
        <f t="shared" ca="1" si="253"/>
        <v>-1.1786739641627302</v>
      </c>
      <c r="E5421" s="4">
        <f t="shared" ca="1" si="254"/>
        <v>-1.1786739641627302</v>
      </c>
    </row>
    <row r="5422" spans="1:5" x14ac:dyDescent="0.4">
      <c r="A5422">
        <v>5421</v>
      </c>
      <c r="B5422" s="3">
        <v>9.2504000000000008</v>
      </c>
      <c r="C5422" s="4">
        <f t="shared" ca="1" si="252"/>
        <v>-0.73230562996359794</v>
      </c>
      <c r="D5422" s="4">
        <f t="shared" ca="1" si="253"/>
        <v>-0.36541531796830812</v>
      </c>
      <c r="E5422" s="4">
        <f t="shared" ca="1" si="254"/>
        <v>-0.36541531796830812</v>
      </c>
    </row>
    <row r="5423" spans="1:5" x14ac:dyDescent="0.4">
      <c r="A5423">
        <v>5422</v>
      </c>
      <c r="B5423" s="3">
        <v>10.0585</v>
      </c>
      <c r="C5423" s="4">
        <f t="shared" ca="1" si="252"/>
        <v>7.5794370036401659E-2</v>
      </c>
      <c r="D5423" s="4">
        <f t="shared" ca="1" si="253"/>
        <v>3.7820853334742319E-2</v>
      </c>
      <c r="E5423" s="4">
        <f t="shared" ca="1" si="254"/>
        <v>3.7820853334742319E-2</v>
      </c>
    </row>
    <row r="5424" spans="1:5" x14ac:dyDescent="0.4">
      <c r="A5424">
        <v>5423</v>
      </c>
      <c r="B5424" s="3">
        <v>9.4573999999999998</v>
      </c>
      <c r="C5424" s="4">
        <f t="shared" ca="1" si="252"/>
        <v>-0.52530562996359897</v>
      </c>
      <c r="D5424" s="4">
        <f t="shared" ca="1" si="253"/>
        <v>-0.26212378541078918</v>
      </c>
      <c r="E5424" s="4">
        <f t="shared" ca="1" si="254"/>
        <v>-0.26212378541078918</v>
      </c>
    </row>
    <row r="5425" spans="1:5" x14ac:dyDescent="0.4">
      <c r="A5425">
        <v>5424</v>
      </c>
      <c r="B5425" s="3">
        <v>6.1253000000000002</v>
      </c>
      <c r="C5425" s="4">
        <f t="shared" ca="1" si="252"/>
        <v>-3.8574056299635986</v>
      </c>
      <c r="D5425" s="4">
        <f t="shared" ca="1" si="253"/>
        <v>-1.924818063840309</v>
      </c>
      <c r="E5425" s="4">
        <f t="shared" ca="1" si="254"/>
        <v>-1.924818063840309</v>
      </c>
    </row>
    <row r="5426" spans="1:5" x14ac:dyDescent="0.4">
      <c r="A5426">
        <v>5425</v>
      </c>
      <c r="B5426" s="3">
        <v>7.2074999999999996</v>
      </c>
      <c r="C5426" s="4">
        <f t="shared" ca="1" si="252"/>
        <v>-2.7752056299635992</v>
      </c>
      <c r="D5426" s="4">
        <f t="shared" ca="1" si="253"/>
        <v>-1.3848079356579539</v>
      </c>
      <c r="E5426" s="4">
        <f t="shared" ca="1" si="254"/>
        <v>-1.3848079356579539</v>
      </c>
    </row>
    <row r="5427" spans="1:5" x14ac:dyDescent="0.4">
      <c r="A5427">
        <v>5426</v>
      </c>
      <c r="B5427" s="3">
        <v>8.3461999999999996</v>
      </c>
      <c r="C5427" s="4">
        <f t="shared" ca="1" si="252"/>
        <v>-1.6365056299635992</v>
      </c>
      <c r="D5427" s="4">
        <f t="shared" ca="1" si="253"/>
        <v>-0.81660470800941554</v>
      </c>
      <c r="E5427" s="4">
        <f t="shared" ca="1" si="254"/>
        <v>-0.81660470800941554</v>
      </c>
    </row>
    <row r="5428" spans="1:5" x14ac:dyDescent="0.4">
      <c r="A5428">
        <v>5427</v>
      </c>
      <c r="B5428" s="3">
        <v>10.715999999999999</v>
      </c>
      <c r="C5428" s="4">
        <f t="shared" ca="1" si="252"/>
        <v>0.73329437003640052</v>
      </c>
      <c r="D5428" s="4">
        <f t="shared" ca="1" si="253"/>
        <v>0.36590869225536521</v>
      </c>
      <c r="E5428" s="4">
        <f t="shared" ca="1" si="254"/>
        <v>0.36590869225536521</v>
      </c>
    </row>
    <row r="5429" spans="1:5" x14ac:dyDescent="0.4">
      <c r="A5429">
        <v>5428</v>
      </c>
      <c r="B5429" s="3">
        <v>9.9799000000000007</v>
      </c>
      <c r="C5429" s="4">
        <f t="shared" ca="1" si="252"/>
        <v>-2.8056299635981219E-3</v>
      </c>
      <c r="D5429" s="4">
        <f t="shared" ca="1" si="253"/>
        <v>-1.3999894624606164E-3</v>
      </c>
      <c r="E5429" s="4">
        <f t="shared" ca="1" si="254"/>
        <v>-1.3999894624606164E-3</v>
      </c>
    </row>
    <row r="5430" spans="1:5" x14ac:dyDescent="0.4">
      <c r="A5430">
        <v>5429</v>
      </c>
      <c r="B5430" s="3">
        <v>7.9493999999999998</v>
      </c>
      <c r="C5430" s="4">
        <f t="shared" ca="1" si="252"/>
        <v>-2.033305629963599</v>
      </c>
      <c r="D5430" s="4">
        <f t="shared" ca="1" si="253"/>
        <v>-1.014605095056873</v>
      </c>
      <c r="E5430" s="4">
        <f t="shared" ca="1" si="254"/>
        <v>-1.014605095056873</v>
      </c>
    </row>
    <row r="5431" spans="1:5" x14ac:dyDescent="0.4">
      <c r="A5431">
        <v>5430</v>
      </c>
      <c r="B5431" s="3">
        <v>10.589499999999999</v>
      </c>
      <c r="C5431" s="4">
        <f t="shared" ca="1" si="252"/>
        <v>0.60679437003640047</v>
      </c>
      <c r="D5431" s="4">
        <f t="shared" ca="1" si="253"/>
        <v>0.30278608902576992</v>
      </c>
      <c r="E5431" s="4">
        <f t="shared" ca="1" si="254"/>
        <v>0.30278608902576992</v>
      </c>
    </row>
    <row r="5432" spans="1:5" x14ac:dyDescent="0.4">
      <c r="A5432">
        <v>5431</v>
      </c>
      <c r="B5432" s="3">
        <v>9.4129000000000005</v>
      </c>
      <c r="C5432" s="4">
        <f t="shared" ca="1" si="252"/>
        <v>-0.56980562996359829</v>
      </c>
      <c r="D5432" s="4">
        <f t="shared" ca="1" si="253"/>
        <v>-0.28432896994610096</v>
      </c>
      <c r="E5432" s="4">
        <f t="shared" ca="1" si="254"/>
        <v>-0.28432896994610096</v>
      </c>
    </row>
    <row r="5433" spans="1:5" x14ac:dyDescent="0.4">
      <c r="A5433">
        <v>5432</v>
      </c>
      <c r="B5433" s="3">
        <v>10.0494</v>
      </c>
      <c r="C5433" s="4">
        <f t="shared" ca="1" si="252"/>
        <v>6.6694370036401551E-2</v>
      </c>
      <c r="D5433" s="4">
        <f t="shared" ca="1" si="253"/>
        <v>3.3280017845498659E-2</v>
      </c>
      <c r="E5433" s="4">
        <f t="shared" ca="1" si="254"/>
        <v>3.3280017845498659E-2</v>
      </c>
    </row>
    <row r="5434" spans="1:5" x14ac:dyDescent="0.4">
      <c r="A5434">
        <v>5433</v>
      </c>
      <c r="B5434" s="3">
        <v>9.7222000000000008</v>
      </c>
      <c r="C5434" s="4">
        <f t="shared" ca="1" si="252"/>
        <v>-0.26050562996359794</v>
      </c>
      <c r="D5434" s="4">
        <f t="shared" ca="1" si="253"/>
        <v>-0.12999046260290867</v>
      </c>
      <c r="E5434" s="4">
        <f t="shared" ca="1" si="254"/>
        <v>-0.12999046260290867</v>
      </c>
    </row>
    <row r="5435" spans="1:5" x14ac:dyDescent="0.4">
      <c r="A5435">
        <v>5434</v>
      </c>
      <c r="B5435" s="3">
        <v>11.4208</v>
      </c>
      <c r="C5435" s="4">
        <f t="shared" ca="1" si="252"/>
        <v>1.4380943700364011</v>
      </c>
      <c r="D5435" s="4">
        <f t="shared" ca="1" si="253"/>
        <v>0.71759889586183756</v>
      </c>
      <c r="E5435" s="4">
        <f t="shared" ca="1" si="254"/>
        <v>0.71759889586183756</v>
      </c>
    </row>
    <row r="5436" spans="1:5" x14ac:dyDescent="0.4">
      <c r="A5436">
        <v>5435</v>
      </c>
      <c r="B5436" s="3">
        <v>8.5623000000000005</v>
      </c>
      <c r="C5436" s="4">
        <f t="shared" ca="1" si="252"/>
        <v>-1.4204056299635983</v>
      </c>
      <c r="D5436" s="4">
        <f t="shared" ca="1" si="253"/>
        <v>-0.70877233996265199</v>
      </c>
      <c r="E5436" s="4">
        <f t="shared" ca="1" si="254"/>
        <v>-0.70877233996265199</v>
      </c>
    </row>
    <row r="5437" spans="1:5" x14ac:dyDescent="0.4">
      <c r="A5437">
        <v>5436</v>
      </c>
      <c r="B5437" s="3">
        <v>7.1226000000000003</v>
      </c>
      <c r="C5437" s="4">
        <f t="shared" ca="1" si="252"/>
        <v>-2.8601056299635985</v>
      </c>
      <c r="D5437" s="4">
        <f t="shared" ca="1" si="253"/>
        <v>-1.4271724337938636</v>
      </c>
      <c r="E5437" s="4">
        <f t="shared" ca="1" si="254"/>
        <v>-1.4271724337938636</v>
      </c>
    </row>
    <row r="5438" spans="1:5" x14ac:dyDescent="0.4">
      <c r="A5438">
        <v>5437</v>
      </c>
      <c r="B5438" s="3">
        <v>8.3192000000000004</v>
      </c>
      <c r="C5438" s="4">
        <f t="shared" ca="1" si="252"/>
        <v>-1.6635056299635984</v>
      </c>
      <c r="D5438" s="4">
        <f t="shared" ca="1" si="253"/>
        <v>-0.83007751660387419</v>
      </c>
      <c r="E5438" s="4">
        <f t="shared" ca="1" si="254"/>
        <v>-0.83007751660387419</v>
      </c>
    </row>
    <row r="5439" spans="1:5" x14ac:dyDescent="0.4">
      <c r="A5439">
        <v>5438</v>
      </c>
      <c r="B5439" s="3">
        <v>6.3798000000000004</v>
      </c>
      <c r="C5439" s="4">
        <f t="shared" ca="1" si="252"/>
        <v>-3.6029056299635984</v>
      </c>
      <c r="D5439" s="4">
        <f t="shared" ca="1" si="253"/>
        <v>-1.7978243680147594</v>
      </c>
      <c r="E5439" s="4">
        <f t="shared" ca="1" si="254"/>
        <v>-1.7978243680147594</v>
      </c>
    </row>
    <row r="5440" spans="1:5" x14ac:dyDescent="0.4">
      <c r="A5440">
        <v>5439</v>
      </c>
      <c r="B5440" s="3">
        <v>8.1044</v>
      </c>
      <c r="C5440" s="4">
        <f t="shared" ca="1" si="252"/>
        <v>-1.8783056299635987</v>
      </c>
      <c r="D5440" s="4">
        <f t="shared" ca="1" si="253"/>
        <v>-0.93726119386645979</v>
      </c>
      <c r="E5440" s="4">
        <f t="shared" ca="1" si="254"/>
        <v>-0.93726119386645979</v>
      </c>
    </row>
    <row r="5441" spans="1:5" x14ac:dyDescent="0.4">
      <c r="A5441">
        <v>5440</v>
      </c>
      <c r="B5441" s="3">
        <v>7.4859999999999998</v>
      </c>
      <c r="C5441" s="4">
        <f t="shared" ca="1" si="252"/>
        <v>-2.496705629963599</v>
      </c>
      <c r="D5441" s="4">
        <f t="shared" ca="1" si="253"/>
        <v>-1.245838409970663</v>
      </c>
      <c r="E5441" s="4">
        <f t="shared" ca="1" si="254"/>
        <v>-1.245838409970663</v>
      </c>
    </row>
    <row r="5442" spans="1:5" x14ac:dyDescent="0.4">
      <c r="A5442">
        <v>5441</v>
      </c>
      <c r="B5442" s="3">
        <v>9.9733000000000001</v>
      </c>
      <c r="C5442" s="4">
        <f t="shared" ca="1" si="252"/>
        <v>-9.4056299635987273E-3</v>
      </c>
      <c r="D5442" s="4">
        <f t="shared" ca="1" si="253"/>
        <v>-4.6933426744397997E-3</v>
      </c>
      <c r="E5442" s="4">
        <f t="shared" ca="1" si="254"/>
        <v>-4.6933426744397997E-3</v>
      </c>
    </row>
    <row r="5443" spans="1:5" x14ac:dyDescent="0.4">
      <c r="A5443">
        <v>5442</v>
      </c>
      <c r="B5443" s="3">
        <v>9.5617999999999999</v>
      </c>
      <c r="C5443" s="4">
        <f t="shared" ref="C5443:C5506" ca="1" si="255">(B5443-$H$2)</f>
        <v>-0.42090562996359893</v>
      </c>
      <c r="D5443" s="4">
        <f t="shared" ref="D5443:D5506" ca="1" si="256">C5443/$H$3</f>
        <v>-0.21002892551221411</v>
      </c>
      <c r="E5443" s="4">
        <f t="shared" ref="E5443:E5506" ca="1" si="257">(B5443-$H$2)/$H$3</f>
        <v>-0.21002892551221411</v>
      </c>
    </row>
    <row r="5444" spans="1:5" x14ac:dyDescent="0.4">
      <c r="A5444">
        <v>5443</v>
      </c>
      <c r="B5444" s="3">
        <v>10.538500000000001</v>
      </c>
      <c r="C5444" s="4">
        <f t="shared" ca="1" si="255"/>
        <v>0.55579437003640209</v>
      </c>
      <c r="D5444" s="4">
        <f t="shared" ca="1" si="256"/>
        <v>0.27733745056957027</v>
      </c>
      <c r="E5444" s="4">
        <f t="shared" ca="1" si="257"/>
        <v>0.27733745056957027</v>
      </c>
    </row>
    <row r="5445" spans="1:5" x14ac:dyDescent="0.4">
      <c r="A5445">
        <v>5444</v>
      </c>
      <c r="B5445" s="3">
        <v>9.8561999999999994</v>
      </c>
      <c r="C5445" s="4">
        <f t="shared" ca="1" si="255"/>
        <v>-0.12650562996359938</v>
      </c>
      <c r="D5445" s="4">
        <f t="shared" ca="1" si="256"/>
        <v>-6.3125412541519973E-2</v>
      </c>
      <c r="E5445" s="4">
        <f t="shared" ca="1" si="257"/>
        <v>-6.3125412541519973E-2</v>
      </c>
    </row>
    <row r="5446" spans="1:5" x14ac:dyDescent="0.4">
      <c r="A5446">
        <v>5445</v>
      </c>
      <c r="B5446" s="3">
        <v>9.5497999999999994</v>
      </c>
      <c r="C5446" s="4">
        <f t="shared" ca="1" si="255"/>
        <v>-0.43290562996359938</v>
      </c>
      <c r="D5446" s="4">
        <f t="shared" ca="1" si="256"/>
        <v>-0.21601684044308503</v>
      </c>
      <c r="E5446" s="4">
        <f t="shared" ca="1" si="257"/>
        <v>-0.21601684044308503</v>
      </c>
    </row>
    <row r="5447" spans="1:5" x14ac:dyDescent="0.4">
      <c r="A5447">
        <v>5446</v>
      </c>
      <c r="B5447" s="3">
        <v>8.3171999999999997</v>
      </c>
      <c r="C5447" s="4">
        <f t="shared" ca="1" si="255"/>
        <v>-1.6655056299635991</v>
      </c>
      <c r="D5447" s="4">
        <f t="shared" ca="1" si="256"/>
        <v>-0.83107550242568629</v>
      </c>
      <c r="E5447" s="4">
        <f t="shared" ca="1" si="257"/>
        <v>-0.83107550242568629</v>
      </c>
    </row>
    <row r="5448" spans="1:5" x14ac:dyDescent="0.4">
      <c r="A5448">
        <v>5447</v>
      </c>
      <c r="B5448" s="3">
        <v>9.4655000000000005</v>
      </c>
      <c r="C5448" s="4">
        <f t="shared" ca="1" si="255"/>
        <v>-0.51720562996359831</v>
      </c>
      <c r="D5448" s="4">
        <f t="shared" ca="1" si="256"/>
        <v>-0.25808194283245112</v>
      </c>
      <c r="E5448" s="4">
        <f t="shared" ca="1" si="257"/>
        <v>-0.25808194283245112</v>
      </c>
    </row>
    <row r="5449" spans="1:5" x14ac:dyDescent="0.4">
      <c r="A5449">
        <v>5448</v>
      </c>
      <c r="B5449" s="3">
        <v>13.718299999999999</v>
      </c>
      <c r="C5449" s="4">
        <f t="shared" ca="1" si="255"/>
        <v>3.7355943700364005</v>
      </c>
      <c r="D5449" s="4">
        <f t="shared" ca="1" si="256"/>
        <v>1.8640351086681222</v>
      </c>
      <c r="E5449" s="4">
        <f t="shared" ca="1" si="257"/>
        <v>1.8640351086681222</v>
      </c>
    </row>
    <row r="5450" spans="1:5" x14ac:dyDescent="0.4">
      <c r="A5450">
        <v>5449</v>
      </c>
      <c r="B5450" s="3">
        <v>7.7157</v>
      </c>
      <c r="C5450" s="4">
        <f t="shared" ca="1" si="255"/>
        <v>-2.2670056299635988</v>
      </c>
      <c r="D5450" s="4">
        <f t="shared" ca="1" si="256"/>
        <v>-1.1312197383355798</v>
      </c>
      <c r="E5450" s="4">
        <f t="shared" ca="1" si="257"/>
        <v>-1.1312197383355798</v>
      </c>
    </row>
    <row r="5451" spans="1:5" x14ac:dyDescent="0.4">
      <c r="A5451">
        <v>5450</v>
      </c>
      <c r="B5451" s="3">
        <v>8.7144999999999992</v>
      </c>
      <c r="C5451" s="4">
        <f t="shared" ca="1" si="255"/>
        <v>-1.2682056299635995</v>
      </c>
      <c r="D5451" s="4">
        <f t="shared" ca="1" si="256"/>
        <v>-0.632825618922776</v>
      </c>
      <c r="E5451" s="4">
        <f t="shared" ca="1" si="257"/>
        <v>-0.632825618922776</v>
      </c>
    </row>
    <row r="5452" spans="1:5" x14ac:dyDescent="0.4">
      <c r="A5452">
        <v>5451</v>
      </c>
      <c r="B5452" s="3">
        <v>7.8630000000000004</v>
      </c>
      <c r="C5452" s="4">
        <f t="shared" ca="1" si="255"/>
        <v>-2.1197056299635983</v>
      </c>
      <c r="D5452" s="4">
        <f t="shared" ca="1" si="256"/>
        <v>-1.0577180825591417</v>
      </c>
      <c r="E5452" s="4">
        <f t="shared" ca="1" si="257"/>
        <v>-1.0577180825591417</v>
      </c>
    </row>
    <row r="5453" spans="1:5" x14ac:dyDescent="0.4">
      <c r="A5453">
        <v>5452</v>
      </c>
      <c r="B5453" s="3">
        <v>12.5976</v>
      </c>
      <c r="C5453" s="4">
        <f t="shared" ca="1" si="255"/>
        <v>2.6148943700364011</v>
      </c>
      <c r="D5453" s="4">
        <f t="shared" ca="1" si="256"/>
        <v>1.3048137534158903</v>
      </c>
      <c r="E5453" s="4">
        <f t="shared" ca="1" si="257"/>
        <v>1.3048137534158903</v>
      </c>
    </row>
    <row r="5454" spans="1:5" x14ac:dyDescent="0.4">
      <c r="A5454">
        <v>5453</v>
      </c>
      <c r="B5454" s="3">
        <v>12.3637</v>
      </c>
      <c r="C5454" s="4">
        <f t="shared" ca="1" si="255"/>
        <v>2.3809943700364009</v>
      </c>
      <c r="D5454" s="4">
        <f t="shared" ca="1" si="256"/>
        <v>1.1880993115550023</v>
      </c>
      <c r="E5454" s="4">
        <f t="shared" ca="1" si="257"/>
        <v>1.1880993115550023</v>
      </c>
    </row>
    <row r="5455" spans="1:5" x14ac:dyDescent="0.4">
      <c r="A5455">
        <v>5454</v>
      </c>
      <c r="B5455" s="3">
        <v>6.9469000000000003</v>
      </c>
      <c r="C5455" s="4">
        <f t="shared" ca="1" si="255"/>
        <v>-3.0358056299635985</v>
      </c>
      <c r="D5455" s="4">
        <f t="shared" ca="1" si="256"/>
        <v>-1.5148454882400286</v>
      </c>
      <c r="E5455" s="4">
        <f t="shared" ca="1" si="257"/>
        <v>-1.5148454882400286</v>
      </c>
    </row>
    <row r="5456" spans="1:5" x14ac:dyDescent="0.4">
      <c r="A5456">
        <v>5455</v>
      </c>
      <c r="B5456" s="3">
        <v>8.0228999999999999</v>
      </c>
      <c r="C5456" s="4">
        <f t="shared" ca="1" si="255"/>
        <v>-1.9598056299635989</v>
      </c>
      <c r="D5456" s="4">
        <f t="shared" ca="1" si="256"/>
        <v>-0.97792911610528999</v>
      </c>
      <c r="E5456" s="4">
        <f t="shared" ca="1" si="257"/>
        <v>-0.97792911610528999</v>
      </c>
    </row>
    <row r="5457" spans="1:5" x14ac:dyDescent="0.4">
      <c r="A5457">
        <v>5456</v>
      </c>
      <c r="B5457" s="3">
        <v>9.6077999999999992</v>
      </c>
      <c r="C5457" s="4">
        <f t="shared" ca="1" si="255"/>
        <v>-0.37490562996359955</v>
      </c>
      <c r="D5457" s="4">
        <f t="shared" ca="1" si="256"/>
        <v>-0.18707525161054342</v>
      </c>
      <c r="E5457" s="4">
        <f t="shared" ca="1" si="257"/>
        <v>-0.18707525161054342</v>
      </c>
    </row>
    <row r="5458" spans="1:5" x14ac:dyDescent="0.4">
      <c r="A5458">
        <v>5457</v>
      </c>
      <c r="B5458" s="3">
        <v>9.4422999999999995</v>
      </c>
      <c r="C5458" s="4">
        <f t="shared" ca="1" si="255"/>
        <v>-0.54040562996359931</v>
      </c>
      <c r="D5458" s="4">
        <f t="shared" ca="1" si="256"/>
        <v>-0.2696585783654683</v>
      </c>
      <c r="E5458" s="4">
        <f t="shared" ca="1" si="257"/>
        <v>-0.2696585783654683</v>
      </c>
    </row>
    <row r="5459" spans="1:5" x14ac:dyDescent="0.4">
      <c r="A5459">
        <v>5458</v>
      </c>
      <c r="B5459" s="3">
        <v>11.962899999999999</v>
      </c>
      <c r="C5459" s="4">
        <f t="shared" ca="1" si="255"/>
        <v>1.9801943700364006</v>
      </c>
      <c r="D5459" s="4">
        <f t="shared" ca="1" si="256"/>
        <v>0.98810295286392091</v>
      </c>
      <c r="E5459" s="4">
        <f t="shared" ca="1" si="257"/>
        <v>0.98810295286392091</v>
      </c>
    </row>
    <row r="5460" spans="1:5" x14ac:dyDescent="0.4">
      <c r="A5460">
        <v>5459</v>
      </c>
      <c r="B5460" s="3">
        <v>6.4263000000000003</v>
      </c>
      <c r="C5460" s="4">
        <f t="shared" ca="1" si="255"/>
        <v>-3.5564056299635984</v>
      </c>
      <c r="D5460" s="4">
        <f t="shared" ca="1" si="256"/>
        <v>-1.7746211976576356</v>
      </c>
      <c r="E5460" s="4">
        <f t="shared" ca="1" si="257"/>
        <v>-1.7746211976576356</v>
      </c>
    </row>
    <row r="5461" spans="1:5" x14ac:dyDescent="0.4">
      <c r="A5461">
        <v>5460</v>
      </c>
      <c r="B5461" s="3">
        <v>7.4730999999999996</v>
      </c>
      <c r="C5461" s="4">
        <f t="shared" ca="1" si="255"/>
        <v>-2.5096056299635991</v>
      </c>
      <c r="D5461" s="4">
        <f t="shared" ca="1" si="256"/>
        <v>-1.2522754185213492</v>
      </c>
      <c r="E5461" s="4">
        <f t="shared" ca="1" si="257"/>
        <v>-1.2522754185213492</v>
      </c>
    </row>
    <row r="5462" spans="1:5" x14ac:dyDescent="0.4">
      <c r="A5462">
        <v>5461</v>
      </c>
      <c r="B5462" s="3">
        <v>9.7601999999999993</v>
      </c>
      <c r="C5462" s="4">
        <f t="shared" ca="1" si="255"/>
        <v>-0.22250562996359946</v>
      </c>
      <c r="D5462" s="4">
        <f t="shared" ca="1" si="256"/>
        <v>-0.11102873198848558</v>
      </c>
      <c r="E5462" s="4">
        <f t="shared" ca="1" si="257"/>
        <v>-0.11102873198848558</v>
      </c>
    </row>
    <row r="5463" spans="1:5" x14ac:dyDescent="0.4">
      <c r="A5463">
        <v>5462</v>
      </c>
      <c r="B5463" s="3">
        <v>9.5507000000000009</v>
      </c>
      <c r="C5463" s="4">
        <f t="shared" ca="1" si="255"/>
        <v>-0.43200562996359793</v>
      </c>
      <c r="D5463" s="4">
        <f t="shared" ca="1" si="256"/>
        <v>-0.21556774682326901</v>
      </c>
      <c r="E5463" s="4">
        <f t="shared" ca="1" si="257"/>
        <v>-0.21556774682326901</v>
      </c>
    </row>
    <row r="5464" spans="1:5" x14ac:dyDescent="0.4">
      <c r="A5464">
        <v>5463</v>
      </c>
      <c r="B5464" s="3">
        <v>8.4199000000000002</v>
      </c>
      <c r="C5464" s="4">
        <f t="shared" ca="1" si="255"/>
        <v>-1.5628056299635986</v>
      </c>
      <c r="D5464" s="4">
        <f t="shared" ca="1" si="256"/>
        <v>-0.77982893047565105</v>
      </c>
      <c r="E5464" s="4">
        <f t="shared" ca="1" si="257"/>
        <v>-0.77982893047565105</v>
      </c>
    </row>
    <row r="5465" spans="1:5" x14ac:dyDescent="0.4">
      <c r="A5465">
        <v>5464</v>
      </c>
      <c r="B5465" s="3">
        <v>12.853</v>
      </c>
      <c r="C5465" s="4">
        <f t="shared" ca="1" si="255"/>
        <v>2.870294370036401</v>
      </c>
      <c r="D5465" s="4">
        <f t="shared" ca="1" si="256"/>
        <v>1.4322565428612548</v>
      </c>
      <c r="E5465" s="4">
        <f t="shared" ca="1" si="257"/>
        <v>1.4322565428612548</v>
      </c>
    </row>
    <row r="5466" spans="1:5" x14ac:dyDescent="0.4">
      <c r="A5466">
        <v>5465</v>
      </c>
      <c r="B5466" s="3">
        <v>6.2558999999999996</v>
      </c>
      <c r="C5466" s="4">
        <f t="shared" ca="1" si="255"/>
        <v>-3.7268056299635992</v>
      </c>
      <c r="D5466" s="4">
        <f t="shared" ca="1" si="256"/>
        <v>-1.8596495896759999</v>
      </c>
      <c r="E5466" s="4">
        <f t="shared" ca="1" si="257"/>
        <v>-1.8596495896759999</v>
      </c>
    </row>
    <row r="5467" spans="1:5" x14ac:dyDescent="0.4">
      <c r="A5467">
        <v>5466</v>
      </c>
      <c r="B5467" s="3">
        <v>10.357699999999999</v>
      </c>
      <c r="C5467" s="4">
        <f t="shared" ca="1" si="255"/>
        <v>0.37499437003640068</v>
      </c>
      <c r="D5467" s="4">
        <f t="shared" ca="1" si="256"/>
        <v>0.18711953227778447</v>
      </c>
      <c r="E5467" s="4">
        <f t="shared" ca="1" si="257"/>
        <v>0.18711953227778447</v>
      </c>
    </row>
    <row r="5468" spans="1:5" x14ac:dyDescent="0.4">
      <c r="A5468">
        <v>5467</v>
      </c>
      <c r="B5468" s="3">
        <v>13.037699999999999</v>
      </c>
      <c r="C5468" s="4">
        <f t="shared" ca="1" si="255"/>
        <v>3.0549943700364004</v>
      </c>
      <c r="D5468" s="4">
        <f t="shared" ca="1" si="256"/>
        <v>1.5244205335055727</v>
      </c>
      <c r="E5468" s="4">
        <f t="shared" ca="1" si="257"/>
        <v>1.5244205335055727</v>
      </c>
    </row>
    <row r="5469" spans="1:5" x14ac:dyDescent="0.4">
      <c r="A5469">
        <v>5468</v>
      </c>
      <c r="B5469" s="3">
        <v>6.5464000000000002</v>
      </c>
      <c r="C5469" s="4">
        <f t="shared" ca="1" si="255"/>
        <v>-3.4363056299635986</v>
      </c>
      <c r="D5469" s="4">
        <f t="shared" ca="1" si="256"/>
        <v>-1.7146921490578382</v>
      </c>
      <c r="E5469" s="4">
        <f t="shared" ca="1" si="257"/>
        <v>-1.7146921490578382</v>
      </c>
    </row>
    <row r="5470" spans="1:5" x14ac:dyDescent="0.4">
      <c r="A5470">
        <v>5469</v>
      </c>
      <c r="B5470" s="3">
        <v>5.9814999999999996</v>
      </c>
      <c r="C5470" s="4">
        <f t="shared" ca="1" si="255"/>
        <v>-4.0012056299635992</v>
      </c>
      <c r="D5470" s="4">
        <f t="shared" ca="1" si="256"/>
        <v>-1.9965732444285764</v>
      </c>
      <c r="E5470" s="4">
        <f t="shared" ca="1" si="257"/>
        <v>-1.9965732444285764</v>
      </c>
    </row>
    <row r="5471" spans="1:5" x14ac:dyDescent="0.4">
      <c r="A5471">
        <v>5470</v>
      </c>
      <c r="B5471" s="3">
        <v>4.9896000000000003</v>
      </c>
      <c r="C5471" s="4">
        <f t="shared" ca="1" si="255"/>
        <v>-4.9931056299635985</v>
      </c>
      <c r="D5471" s="4">
        <f t="shared" ca="1" si="256"/>
        <v>-2.4915243127561295</v>
      </c>
      <c r="E5471" s="4">
        <f t="shared" ca="1" si="257"/>
        <v>-2.4915243127561295</v>
      </c>
    </row>
    <row r="5472" spans="1:5" x14ac:dyDescent="0.4">
      <c r="A5472">
        <v>5471</v>
      </c>
      <c r="B5472" s="3">
        <v>8.3026999999999997</v>
      </c>
      <c r="C5472" s="4">
        <f t="shared" ca="1" si="255"/>
        <v>-1.680005629963599</v>
      </c>
      <c r="D5472" s="4">
        <f t="shared" ca="1" si="256"/>
        <v>-0.83831089963382177</v>
      </c>
      <c r="E5472" s="4">
        <f t="shared" ca="1" si="257"/>
        <v>-0.83831089963382177</v>
      </c>
    </row>
    <row r="5473" spans="1:5" x14ac:dyDescent="0.4">
      <c r="A5473">
        <v>5472</v>
      </c>
      <c r="B5473" s="3">
        <v>6.0233999999999996</v>
      </c>
      <c r="C5473" s="4">
        <f t="shared" ca="1" si="255"/>
        <v>-3.9593056299635991</v>
      </c>
      <c r="D5473" s="4">
        <f t="shared" ca="1" si="256"/>
        <v>-1.9756654414616195</v>
      </c>
      <c r="E5473" s="4">
        <f t="shared" ca="1" si="257"/>
        <v>-1.9756654414616195</v>
      </c>
    </row>
    <row r="5474" spans="1:5" x14ac:dyDescent="0.4">
      <c r="A5474">
        <v>5473</v>
      </c>
      <c r="B5474" s="3">
        <v>14.8727</v>
      </c>
      <c r="C5474" s="4">
        <f t="shared" ca="1" si="255"/>
        <v>4.8899943700364012</v>
      </c>
      <c r="D5474" s="4">
        <f t="shared" ca="1" si="256"/>
        <v>2.4400725250178832</v>
      </c>
      <c r="E5474" s="4">
        <f t="shared" ca="1" si="257"/>
        <v>2.4400725250178832</v>
      </c>
    </row>
    <row r="5475" spans="1:5" x14ac:dyDescent="0.4">
      <c r="A5475">
        <v>5474</v>
      </c>
      <c r="B5475" s="3">
        <v>10.4161</v>
      </c>
      <c r="C5475" s="4">
        <f t="shared" ca="1" si="255"/>
        <v>0.43339437003640136</v>
      </c>
      <c r="D5475" s="4">
        <f t="shared" ca="1" si="256"/>
        <v>0.21626071827468885</v>
      </c>
      <c r="E5475" s="4">
        <f t="shared" ca="1" si="257"/>
        <v>0.21626071827468885</v>
      </c>
    </row>
    <row r="5476" spans="1:5" x14ac:dyDescent="0.4">
      <c r="A5476">
        <v>5475</v>
      </c>
      <c r="B5476" s="3">
        <v>13.085699999999999</v>
      </c>
      <c r="C5476" s="4">
        <f t="shared" ca="1" si="255"/>
        <v>3.1029943700364004</v>
      </c>
      <c r="D5476" s="4">
        <f t="shared" ca="1" si="256"/>
        <v>1.5483721932290555</v>
      </c>
      <c r="E5476" s="4">
        <f t="shared" ca="1" si="257"/>
        <v>1.5483721932290555</v>
      </c>
    </row>
    <row r="5477" spans="1:5" x14ac:dyDescent="0.4">
      <c r="A5477">
        <v>5476</v>
      </c>
      <c r="B5477" s="3">
        <v>7.7828999999999997</v>
      </c>
      <c r="C5477" s="4">
        <f t="shared" ca="1" si="255"/>
        <v>-2.1998056299635991</v>
      </c>
      <c r="D5477" s="4">
        <f t="shared" ca="1" si="256"/>
        <v>-1.097687414722704</v>
      </c>
      <c r="E5477" s="4">
        <f t="shared" ca="1" si="257"/>
        <v>-1.097687414722704</v>
      </c>
    </row>
    <row r="5478" spans="1:5" x14ac:dyDescent="0.4">
      <c r="A5478">
        <v>5477</v>
      </c>
      <c r="B5478" s="3">
        <v>8.5112000000000005</v>
      </c>
      <c r="C5478" s="4">
        <f t="shared" ca="1" si="255"/>
        <v>-1.4715056299635982</v>
      </c>
      <c r="D5478" s="4">
        <f t="shared" ca="1" si="256"/>
        <v>-0.73427087770994304</v>
      </c>
      <c r="E5478" s="4">
        <f t="shared" ca="1" si="257"/>
        <v>-0.73427087770994304</v>
      </c>
    </row>
    <row r="5479" spans="1:5" x14ac:dyDescent="0.4">
      <c r="A5479">
        <v>5478</v>
      </c>
      <c r="B5479" s="3">
        <v>12.080399999999999</v>
      </c>
      <c r="C5479" s="4">
        <f t="shared" ca="1" si="255"/>
        <v>2.0976943700364004</v>
      </c>
      <c r="D5479" s="4">
        <f t="shared" ca="1" si="256"/>
        <v>1.0467346198953631</v>
      </c>
      <c r="E5479" s="4">
        <f t="shared" ca="1" si="257"/>
        <v>1.0467346198953631</v>
      </c>
    </row>
    <row r="5480" spans="1:5" x14ac:dyDescent="0.4">
      <c r="A5480">
        <v>5479</v>
      </c>
      <c r="B5480" s="3">
        <v>12.246700000000001</v>
      </c>
      <c r="C5480" s="4">
        <f t="shared" ca="1" si="255"/>
        <v>2.2639943700364018</v>
      </c>
      <c r="D5480" s="4">
        <f t="shared" ca="1" si="256"/>
        <v>1.1297171409790134</v>
      </c>
      <c r="E5480" s="4">
        <f t="shared" ca="1" si="257"/>
        <v>1.1297171409790134</v>
      </c>
    </row>
    <row r="5481" spans="1:5" x14ac:dyDescent="0.4">
      <c r="A5481">
        <v>5480</v>
      </c>
      <c r="B5481" s="3">
        <v>8.5182000000000002</v>
      </c>
      <c r="C5481" s="4">
        <f t="shared" ca="1" si="255"/>
        <v>-1.4645056299635986</v>
      </c>
      <c r="D5481" s="4">
        <f t="shared" ca="1" si="256"/>
        <v>-0.73077792733360192</v>
      </c>
      <c r="E5481" s="4">
        <f t="shared" ca="1" si="257"/>
        <v>-0.73077792733360192</v>
      </c>
    </row>
    <row r="5482" spans="1:5" x14ac:dyDescent="0.4">
      <c r="A5482">
        <v>5481</v>
      </c>
      <c r="B5482" s="3">
        <v>11.343299999999999</v>
      </c>
      <c r="C5482" s="4">
        <f t="shared" ca="1" si="255"/>
        <v>1.3605943700364005</v>
      </c>
      <c r="D5482" s="4">
        <f t="shared" ca="1" si="256"/>
        <v>0.67892694526663067</v>
      </c>
      <c r="E5482" s="4">
        <f t="shared" ca="1" si="257"/>
        <v>0.67892694526663067</v>
      </c>
    </row>
    <row r="5483" spans="1:5" x14ac:dyDescent="0.4">
      <c r="A5483">
        <v>5482</v>
      </c>
      <c r="B5483" s="3">
        <v>6.9433999999999996</v>
      </c>
      <c r="C5483" s="4">
        <f t="shared" ca="1" si="255"/>
        <v>-3.0393056299635992</v>
      </c>
      <c r="D5483" s="4">
        <f t="shared" ca="1" si="256"/>
        <v>-1.5165919634281997</v>
      </c>
      <c r="E5483" s="4">
        <f t="shared" ca="1" si="257"/>
        <v>-1.5165919634281997</v>
      </c>
    </row>
    <row r="5484" spans="1:5" x14ac:dyDescent="0.4">
      <c r="A5484">
        <v>5483</v>
      </c>
      <c r="B5484" s="3">
        <v>10.4702</v>
      </c>
      <c r="C5484" s="4">
        <f t="shared" ca="1" si="255"/>
        <v>0.48749437003640139</v>
      </c>
      <c r="D5484" s="4">
        <f t="shared" ca="1" si="256"/>
        <v>0.24325623475469757</v>
      </c>
      <c r="E5484" s="4">
        <f t="shared" ca="1" si="257"/>
        <v>0.24325623475469757</v>
      </c>
    </row>
    <row r="5485" spans="1:5" x14ac:dyDescent="0.4">
      <c r="A5485">
        <v>5484</v>
      </c>
      <c r="B5485" s="3">
        <v>6.9678000000000004</v>
      </c>
      <c r="C5485" s="4">
        <f t="shared" ca="1" si="255"/>
        <v>-3.0149056299635983</v>
      </c>
      <c r="D5485" s="4">
        <f t="shared" ca="1" si="256"/>
        <v>-1.5044165364020954</v>
      </c>
      <c r="E5485" s="4">
        <f t="shared" ca="1" si="257"/>
        <v>-1.5044165364020954</v>
      </c>
    </row>
    <row r="5486" spans="1:5" x14ac:dyDescent="0.4">
      <c r="A5486">
        <v>5485</v>
      </c>
      <c r="B5486" s="3">
        <v>11.335900000000001</v>
      </c>
      <c r="C5486" s="4">
        <f t="shared" ca="1" si="255"/>
        <v>1.3531943700364018</v>
      </c>
      <c r="D5486" s="4">
        <f t="shared" ca="1" si="256"/>
        <v>0.67523439772592775</v>
      </c>
      <c r="E5486" s="4">
        <f t="shared" ca="1" si="257"/>
        <v>0.67523439772592775</v>
      </c>
    </row>
    <row r="5487" spans="1:5" x14ac:dyDescent="0.4">
      <c r="A5487">
        <v>5486</v>
      </c>
      <c r="B5487" s="3">
        <v>12.2387</v>
      </c>
      <c r="C5487" s="4">
        <f t="shared" ca="1" si="255"/>
        <v>2.2559943700364009</v>
      </c>
      <c r="D5487" s="4">
        <f t="shared" ca="1" si="256"/>
        <v>1.1257251976917659</v>
      </c>
      <c r="E5487" s="4">
        <f t="shared" ca="1" si="257"/>
        <v>1.1257251976917659</v>
      </c>
    </row>
    <row r="5488" spans="1:5" x14ac:dyDescent="0.4">
      <c r="A5488">
        <v>5487</v>
      </c>
      <c r="B5488" s="3">
        <v>6.8647999999999998</v>
      </c>
      <c r="C5488" s="4">
        <f t="shared" ca="1" si="255"/>
        <v>-3.117905629963599</v>
      </c>
      <c r="D5488" s="4">
        <f t="shared" ca="1" si="256"/>
        <v>-1.5558128062254026</v>
      </c>
      <c r="E5488" s="4">
        <f t="shared" ca="1" si="257"/>
        <v>-1.5558128062254026</v>
      </c>
    </row>
    <row r="5489" spans="1:5" x14ac:dyDescent="0.4">
      <c r="A5489">
        <v>5488</v>
      </c>
      <c r="B5489" s="3">
        <v>5.8372999999999999</v>
      </c>
      <c r="C5489" s="4">
        <f t="shared" ca="1" si="255"/>
        <v>-4.1454056299635988</v>
      </c>
      <c r="D5489" s="4">
        <f t="shared" ca="1" si="256"/>
        <v>-2.0685280221812059</v>
      </c>
      <c r="E5489" s="4">
        <f t="shared" ca="1" si="257"/>
        <v>-2.0685280221812059</v>
      </c>
    </row>
    <row r="5490" spans="1:5" x14ac:dyDescent="0.4">
      <c r="A5490">
        <v>5489</v>
      </c>
      <c r="B5490" s="3">
        <v>7.3422000000000001</v>
      </c>
      <c r="C5490" s="4">
        <f t="shared" ca="1" si="255"/>
        <v>-2.6405056299635987</v>
      </c>
      <c r="D5490" s="4">
        <f t="shared" ca="1" si="256"/>
        <v>-1.31759359055893</v>
      </c>
      <c r="E5490" s="4">
        <f t="shared" ca="1" si="257"/>
        <v>-1.31759359055893</v>
      </c>
    </row>
    <row r="5491" spans="1:5" x14ac:dyDescent="0.4">
      <c r="A5491">
        <v>5490</v>
      </c>
      <c r="B5491" s="3">
        <v>13.0501</v>
      </c>
      <c r="C5491" s="4">
        <f t="shared" ca="1" si="255"/>
        <v>3.0673943700364017</v>
      </c>
      <c r="D5491" s="4">
        <f t="shared" ca="1" si="256"/>
        <v>1.5306080456008064</v>
      </c>
      <c r="E5491" s="4">
        <f t="shared" ca="1" si="257"/>
        <v>1.5306080456008064</v>
      </c>
    </row>
    <row r="5492" spans="1:5" x14ac:dyDescent="0.4">
      <c r="A5492">
        <v>5491</v>
      </c>
      <c r="B5492" s="3">
        <v>8.6771999999999991</v>
      </c>
      <c r="C5492" s="4">
        <f t="shared" ca="1" si="255"/>
        <v>-1.3055056299635996</v>
      </c>
      <c r="D5492" s="4">
        <f t="shared" ca="1" si="256"/>
        <v>-0.65143805449956582</v>
      </c>
      <c r="E5492" s="4">
        <f t="shared" ca="1" si="257"/>
        <v>-0.65143805449956582</v>
      </c>
    </row>
    <row r="5493" spans="1:5" x14ac:dyDescent="0.4">
      <c r="A5493">
        <v>5492</v>
      </c>
      <c r="B5493" s="3">
        <v>6.7119999999999997</v>
      </c>
      <c r="C5493" s="4">
        <f t="shared" ca="1" si="255"/>
        <v>-3.270705629963599</v>
      </c>
      <c r="D5493" s="4">
        <f t="shared" ca="1" si="256"/>
        <v>-1.6320589230118228</v>
      </c>
      <c r="E5493" s="4">
        <f t="shared" ca="1" si="257"/>
        <v>-1.6320589230118228</v>
      </c>
    </row>
    <row r="5494" spans="1:5" x14ac:dyDescent="0.4">
      <c r="A5494">
        <v>5493</v>
      </c>
      <c r="B5494" s="3">
        <v>11.6378</v>
      </c>
      <c r="C5494" s="4">
        <f t="shared" ca="1" si="255"/>
        <v>1.6550943700364016</v>
      </c>
      <c r="D5494" s="4">
        <f t="shared" ca="1" si="256"/>
        <v>0.82588035752841615</v>
      </c>
      <c r="E5494" s="4">
        <f t="shared" ca="1" si="257"/>
        <v>0.82588035752841615</v>
      </c>
    </row>
    <row r="5495" spans="1:5" x14ac:dyDescent="0.4">
      <c r="A5495">
        <v>5494</v>
      </c>
      <c r="B5495" s="3">
        <v>8.4492999999999991</v>
      </c>
      <c r="C5495" s="4">
        <f t="shared" ca="1" si="255"/>
        <v>-1.5334056299635996</v>
      </c>
      <c r="D5495" s="4">
        <f t="shared" ca="1" si="256"/>
        <v>-0.76515853889501839</v>
      </c>
      <c r="E5495" s="4">
        <f t="shared" ca="1" si="257"/>
        <v>-0.76515853889501839</v>
      </c>
    </row>
    <row r="5496" spans="1:5" x14ac:dyDescent="0.4">
      <c r="A5496">
        <v>5495</v>
      </c>
      <c r="B5496" s="3">
        <v>7.8752000000000004</v>
      </c>
      <c r="C5496" s="4">
        <f t="shared" ca="1" si="255"/>
        <v>-2.1075056299635984</v>
      </c>
      <c r="D5496" s="4">
        <f t="shared" ca="1" si="256"/>
        <v>-1.0516303690460898</v>
      </c>
      <c r="E5496" s="4">
        <f t="shared" ca="1" si="257"/>
        <v>-1.0516303690460898</v>
      </c>
    </row>
    <row r="5497" spans="1:5" x14ac:dyDescent="0.4">
      <c r="A5497">
        <v>5496</v>
      </c>
      <c r="B5497" s="3">
        <v>8.5869</v>
      </c>
      <c r="C5497" s="4">
        <f t="shared" ca="1" si="255"/>
        <v>-1.3958056299635988</v>
      </c>
      <c r="D5497" s="4">
        <f t="shared" ca="1" si="256"/>
        <v>-0.69649711435436734</v>
      </c>
      <c r="E5497" s="4">
        <f t="shared" ca="1" si="257"/>
        <v>-0.69649711435436734</v>
      </c>
    </row>
    <row r="5498" spans="1:5" x14ac:dyDescent="0.4">
      <c r="A5498">
        <v>5497</v>
      </c>
      <c r="B5498" s="3">
        <v>11.6564</v>
      </c>
      <c r="C5498" s="4">
        <f t="shared" ca="1" si="255"/>
        <v>1.6736943700364009</v>
      </c>
      <c r="D5498" s="4">
        <f t="shared" ca="1" si="256"/>
        <v>0.8351616256712654</v>
      </c>
      <c r="E5498" s="4">
        <f t="shared" ca="1" si="257"/>
        <v>0.8351616256712654</v>
      </c>
    </row>
    <row r="5499" spans="1:5" x14ac:dyDescent="0.4">
      <c r="A5499">
        <v>5498</v>
      </c>
      <c r="B5499" s="3">
        <v>5.5285000000000002</v>
      </c>
      <c r="C5499" s="4">
        <f t="shared" ca="1" si="255"/>
        <v>-4.4542056299635986</v>
      </c>
      <c r="D5499" s="4">
        <f t="shared" ca="1" si="256"/>
        <v>-2.2226170330689445</v>
      </c>
      <c r="E5499" s="4">
        <f t="shared" ca="1" si="257"/>
        <v>-2.2226170330689445</v>
      </c>
    </row>
    <row r="5500" spans="1:5" x14ac:dyDescent="0.4">
      <c r="A5500">
        <v>5499</v>
      </c>
      <c r="B5500" s="3">
        <v>6.6635</v>
      </c>
      <c r="C5500" s="4">
        <f t="shared" ca="1" si="255"/>
        <v>-3.3192056299635988</v>
      </c>
      <c r="D5500" s="4">
        <f t="shared" ca="1" si="256"/>
        <v>-1.6562600791907585</v>
      </c>
      <c r="E5500" s="4">
        <f t="shared" ca="1" si="257"/>
        <v>-1.6562600791907585</v>
      </c>
    </row>
    <row r="5501" spans="1:5" x14ac:dyDescent="0.4">
      <c r="A5501">
        <v>5500</v>
      </c>
      <c r="B5501" s="3">
        <v>8.9339999999999993</v>
      </c>
      <c r="C5501" s="4">
        <f t="shared" ca="1" si="255"/>
        <v>-1.0487056299635995</v>
      </c>
      <c r="D5501" s="4">
        <f t="shared" ca="1" si="256"/>
        <v>-0.52329667497893284</v>
      </c>
      <c r="E5501" s="4">
        <f t="shared" ca="1" si="257"/>
        <v>-0.52329667497893284</v>
      </c>
    </row>
    <row r="5502" spans="1:5" x14ac:dyDescent="0.4">
      <c r="A5502">
        <v>5501</v>
      </c>
      <c r="B5502" s="3">
        <v>11.226000000000001</v>
      </c>
      <c r="C5502" s="4">
        <f t="shared" ca="1" si="255"/>
        <v>1.2432943700364021</v>
      </c>
      <c r="D5502" s="4">
        <f t="shared" ca="1" si="256"/>
        <v>0.62039507681737049</v>
      </c>
      <c r="E5502" s="4">
        <f t="shared" ca="1" si="257"/>
        <v>0.62039507681737049</v>
      </c>
    </row>
    <row r="5503" spans="1:5" x14ac:dyDescent="0.4">
      <c r="A5503">
        <v>5502</v>
      </c>
      <c r="B5503" s="3">
        <v>10.6244</v>
      </c>
      <c r="C5503" s="4">
        <f t="shared" ca="1" si="255"/>
        <v>0.64169437003640084</v>
      </c>
      <c r="D5503" s="4">
        <f t="shared" ca="1" si="256"/>
        <v>0.32020094161638574</v>
      </c>
      <c r="E5503" s="4">
        <f t="shared" ca="1" si="257"/>
        <v>0.32020094161638574</v>
      </c>
    </row>
    <row r="5504" spans="1:5" x14ac:dyDescent="0.4">
      <c r="A5504">
        <v>5503</v>
      </c>
      <c r="B5504" s="3">
        <v>13.313700000000001</v>
      </c>
      <c r="C5504" s="4">
        <f t="shared" ca="1" si="255"/>
        <v>3.330994370036402</v>
      </c>
      <c r="D5504" s="4">
        <f t="shared" ca="1" si="256"/>
        <v>1.6621425769155993</v>
      </c>
      <c r="E5504" s="4">
        <f t="shared" ca="1" si="257"/>
        <v>1.6621425769155993</v>
      </c>
    </row>
    <row r="5505" spans="1:5" x14ac:dyDescent="0.4">
      <c r="A5505">
        <v>5504</v>
      </c>
      <c r="B5505" s="3">
        <v>10.179600000000001</v>
      </c>
      <c r="C5505" s="4">
        <f t="shared" ca="1" si="255"/>
        <v>0.19689437003640187</v>
      </c>
      <c r="D5505" s="4">
        <f t="shared" ca="1" si="256"/>
        <v>9.8248894845445842E-2</v>
      </c>
      <c r="E5505" s="4">
        <f t="shared" ca="1" si="257"/>
        <v>9.8248894845445842E-2</v>
      </c>
    </row>
    <row r="5506" spans="1:5" x14ac:dyDescent="0.4">
      <c r="A5506">
        <v>5505</v>
      </c>
      <c r="B5506" s="3">
        <v>9.3928999999999991</v>
      </c>
      <c r="C5506" s="4">
        <f t="shared" ca="1" si="255"/>
        <v>-0.58980562996359964</v>
      </c>
      <c r="D5506" s="4">
        <f t="shared" ca="1" si="256"/>
        <v>-0.29430882816421949</v>
      </c>
      <c r="E5506" s="4">
        <f t="shared" ca="1" si="257"/>
        <v>-0.29430882816421949</v>
      </c>
    </row>
    <row r="5507" spans="1:5" x14ac:dyDescent="0.4">
      <c r="A5507">
        <v>5506</v>
      </c>
      <c r="B5507" s="3">
        <v>10.593</v>
      </c>
      <c r="C5507" s="4">
        <f t="shared" ref="C5507:C5570" ca="1" si="258">(B5507-$H$2)</f>
        <v>0.61029437003640119</v>
      </c>
      <c r="D5507" s="4">
        <f t="shared" ref="D5507:D5570" ca="1" si="259">C5507/$H$3</f>
        <v>0.30453256421394093</v>
      </c>
      <c r="E5507" s="4">
        <f t="shared" ref="E5507:E5570" ca="1" si="260">(B5507-$H$2)/$H$3</f>
        <v>0.30453256421394093</v>
      </c>
    </row>
    <row r="5508" spans="1:5" x14ac:dyDescent="0.4">
      <c r="A5508">
        <v>5507</v>
      </c>
      <c r="B5508" s="3">
        <v>10.743</v>
      </c>
      <c r="C5508" s="4">
        <f t="shared" ca="1" si="258"/>
        <v>0.76029437003640155</v>
      </c>
      <c r="D5508" s="4">
        <f t="shared" ca="1" si="259"/>
        <v>0.37938150084982475</v>
      </c>
      <c r="E5508" s="4">
        <f t="shared" ca="1" si="260"/>
        <v>0.37938150084982475</v>
      </c>
    </row>
    <row r="5509" spans="1:5" x14ac:dyDescent="0.4">
      <c r="A5509">
        <v>5508</v>
      </c>
      <c r="B5509" s="3">
        <v>9.0553000000000008</v>
      </c>
      <c r="C5509" s="4">
        <f t="shared" ca="1" si="258"/>
        <v>-0.92740562996359799</v>
      </c>
      <c r="D5509" s="4">
        <f t="shared" ca="1" si="259"/>
        <v>-0.46276883488604753</v>
      </c>
      <c r="E5509" s="4">
        <f t="shared" ca="1" si="260"/>
        <v>-0.46276883488604753</v>
      </c>
    </row>
    <row r="5510" spans="1:5" x14ac:dyDescent="0.4">
      <c r="A5510">
        <v>5509</v>
      </c>
      <c r="B5510" s="3">
        <v>11.481400000000001</v>
      </c>
      <c r="C5510" s="4">
        <f t="shared" ca="1" si="258"/>
        <v>1.4986943700364019</v>
      </c>
      <c r="D5510" s="4">
        <f t="shared" ca="1" si="259"/>
        <v>0.74783786626273496</v>
      </c>
      <c r="E5510" s="4">
        <f t="shared" ca="1" si="260"/>
        <v>0.74783786626273496</v>
      </c>
    </row>
    <row r="5511" spans="1:5" x14ac:dyDescent="0.4">
      <c r="A5511">
        <v>5510</v>
      </c>
      <c r="B5511" s="3">
        <v>8.8949999999999996</v>
      </c>
      <c r="C5511" s="4">
        <f t="shared" ca="1" si="258"/>
        <v>-1.0877056299635992</v>
      </c>
      <c r="D5511" s="4">
        <f t="shared" ca="1" si="259"/>
        <v>-0.54275739850426252</v>
      </c>
      <c r="E5511" s="4">
        <f t="shared" ca="1" si="260"/>
        <v>-0.54275739850426252</v>
      </c>
    </row>
    <row r="5512" spans="1:5" x14ac:dyDescent="0.4">
      <c r="A5512">
        <v>5511</v>
      </c>
      <c r="B5512" s="3">
        <v>12.213900000000001</v>
      </c>
      <c r="C5512" s="4">
        <f t="shared" ca="1" si="258"/>
        <v>2.2311943700364019</v>
      </c>
      <c r="D5512" s="4">
        <f t="shared" ca="1" si="259"/>
        <v>1.1133501735013003</v>
      </c>
      <c r="E5512" s="4">
        <f t="shared" ca="1" si="260"/>
        <v>1.1133501735013003</v>
      </c>
    </row>
    <row r="5513" spans="1:5" x14ac:dyDescent="0.4">
      <c r="A5513">
        <v>5512</v>
      </c>
      <c r="B5513" s="3">
        <v>6.4547999999999996</v>
      </c>
      <c r="C5513" s="4">
        <f t="shared" ca="1" si="258"/>
        <v>-3.5279056299635991</v>
      </c>
      <c r="D5513" s="4">
        <f t="shared" ca="1" si="259"/>
        <v>-1.760399899696818</v>
      </c>
      <c r="E5513" s="4">
        <f t="shared" ca="1" si="260"/>
        <v>-1.760399899696818</v>
      </c>
    </row>
    <row r="5514" spans="1:5" x14ac:dyDescent="0.4">
      <c r="A5514">
        <v>5513</v>
      </c>
      <c r="B5514" s="3">
        <v>10.0197</v>
      </c>
      <c r="C5514" s="4">
        <f t="shared" ca="1" si="258"/>
        <v>3.6994370036401492E-2</v>
      </c>
      <c r="D5514" s="4">
        <f t="shared" ca="1" si="259"/>
        <v>1.8459928391593657E-2</v>
      </c>
      <c r="E5514" s="4">
        <f t="shared" ca="1" si="260"/>
        <v>1.8459928391593657E-2</v>
      </c>
    </row>
    <row r="5515" spans="1:5" x14ac:dyDescent="0.4">
      <c r="A5515">
        <v>5514</v>
      </c>
      <c r="B5515" s="3">
        <v>8.8520000000000003</v>
      </c>
      <c r="C5515" s="4">
        <f t="shared" ca="1" si="258"/>
        <v>-1.1307056299635985</v>
      </c>
      <c r="D5515" s="4">
        <f t="shared" ca="1" si="259"/>
        <v>-0.5642140936732154</v>
      </c>
      <c r="E5515" s="4">
        <f t="shared" ca="1" si="260"/>
        <v>-0.5642140936732154</v>
      </c>
    </row>
    <row r="5516" spans="1:5" x14ac:dyDescent="0.4">
      <c r="A5516">
        <v>5515</v>
      </c>
      <c r="B5516" s="3">
        <v>11.5351</v>
      </c>
      <c r="C5516" s="4">
        <f t="shared" ca="1" si="258"/>
        <v>1.5523943700364011</v>
      </c>
      <c r="D5516" s="4">
        <f t="shared" ca="1" si="259"/>
        <v>0.77463378557838092</v>
      </c>
      <c r="E5516" s="4">
        <f t="shared" ca="1" si="260"/>
        <v>0.77463378557838092</v>
      </c>
    </row>
    <row r="5517" spans="1:5" x14ac:dyDescent="0.4">
      <c r="A5517">
        <v>5516</v>
      </c>
      <c r="B5517" s="3">
        <v>10.338900000000001</v>
      </c>
      <c r="C5517" s="4">
        <f t="shared" ca="1" si="258"/>
        <v>0.35619437003640186</v>
      </c>
      <c r="D5517" s="4">
        <f t="shared" ca="1" si="259"/>
        <v>0.1777384655527543</v>
      </c>
      <c r="E5517" s="4">
        <f t="shared" ca="1" si="260"/>
        <v>0.1777384655527543</v>
      </c>
    </row>
    <row r="5518" spans="1:5" x14ac:dyDescent="0.4">
      <c r="A5518">
        <v>5517</v>
      </c>
      <c r="B5518" s="3">
        <v>12.0875</v>
      </c>
      <c r="C5518" s="4">
        <f t="shared" ca="1" si="258"/>
        <v>2.1047943700364016</v>
      </c>
      <c r="D5518" s="4">
        <f t="shared" ca="1" si="259"/>
        <v>1.0502774695627954</v>
      </c>
      <c r="E5518" s="4">
        <f t="shared" ca="1" si="260"/>
        <v>1.0502774695627954</v>
      </c>
    </row>
    <row r="5519" spans="1:5" x14ac:dyDescent="0.4">
      <c r="A5519">
        <v>5518</v>
      </c>
      <c r="B5519" s="3">
        <v>7.2409999999999997</v>
      </c>
      <c r="C5519" s="4">
        <f t="shared" ca="1" si="258"/>
        <v>-2.7417056299635991</v>
      </c>
      <c r="D5519" s="4">
        <f t="shared" ca="1" si="259"/>
        <v>-1.3680916731426065</v>
      </c>
      <c r="E5519" s="4">
        <f t="shared" ca="1" si="260"/>
        <v>-1.3680916731426065</v>
      </c>
    </row>
    <row r="5520" spans="1:5" x14ac:dyDescent="0.4">
      <c r="A5520">
        <v>5519</v>
      </c>
      <c r="B5520" s="3">
        <v>10.1775</v>
      </c>
      <c r="C5520" s="4">
        <f t="shared" ca="1" si="258"/>
        <v>0.19479437003640143</v>
      </c>
      <c r="D5520" s="4">
        <f t="shared" ca="1" si="259"/>
        <v>9.7201009732543253E-2</v>
      </c>
      <c r="E5520" s="4">
        <f t="shared" ca="1" si="260"/>
        <v>9.7201009732543253E-2</v>
      </c>
    </row>
    <row r="5521" spans="1:5" x14ac:dyDescent="0.4">
      <c r="A5521">
        <v>5520</v>
      </c>
      <c r="B5521" s="3">
        <v>11.4407</v>
      </c>
      <c r="C5521" s="4">
        <f t="shared" ca="1" si="258"/>
        <v>1.4579943700364009</v>
      </c>
      <c r="D5521" s="4">
        <f t="shared" ca="1" si="259"/>
        <v>0.72752885478886464</v>
      </c>
      <c r="E5521" s="4">
        <f t="shared" ca="1" si="260"/>
        <v>0.72752885478886464</v>
      </c>
    </row>
    <row r="5522" spans="1:5" x14ac:dyDescent="0.4">
      <c r="A5522">
        <v>5521</v>
      </c>
      <c r="B5522" s="3">
        <v>10.535600000000001</v>
      </c>
      <c r="C5522" s="4">
        <f t="shared" ca="1" si="258"/>
        <v>0.55289437003640174</v>
      </c>
      <c r="D5522" s="4">
        <f t="shared" ca="1" si="259"/>
        <v>0.27589037112794301</v>
      </c>
      <c r="E5522" s="4">
        <f t="shared" ca="1" si="260"/>
        <v>0.27589037112794301</v>
      </c>
    </row>
    <row r="5523" spans="1:5" x14ac:dyDescent="0.4">
      <c r="A5523">
        <v>5522</v>
      </c>
      <c r="B5523" s="3">
        <v>12.1838</v>
      </c>
      <c r="C5523" s="4">
        <f t="shared" ca="1" si="258"/>
        <v>2.201094370036401</v>
      </c>
      <c r="D5523" s="4">
        <f t="shared" ca="1" si="259"/>
        <v>1.0983304868830324</v>
      </c>
      <c r="E5523" s="4">
        <f t="shared" ca="1" si="260"/>
        <v>1.0983304868830324</v>
      </c>
    </row>
    <row r="5524" spans="1:5" x14ac:dyDescent="0.4">
      <c r="A5524">
        <v>5523</v>
      </c>
      <c r="B5524" s="3">
        <v>11.395099999999999</v>
      </c>
      <c r="C5524" s="4">
        <f t="shared" ca="1" si="258"/>
        <v>1.4123943700364006</v>
      </c>
      <c r="D5524" s="4">
        <f t="shared" ca="1" si="259"/>
        <v>0.70477477805155586</v>
      </c>
      <c r="E5524" s="4">
        <f t="shared" ca="1" si="260"/>
        <v>0.70477477805155586</v>
      </c>
    </row>
    <row r="5525" spans="1:5" x14ac:dyDescent="0.4">
      <c r="A5525">
        <v>5524</v>
      </c>
      <c r="B5525" s="3">
        <v>10.3095</v>
      </c>
      <c r="C5525" s="4">
        <f t="shared" ca="1" si="258"/>
        <v>0.32679437003640111</v>
      </c>
      <c r="D5525" s="4">
        <f t="shared" ca="1" si="259"/>
        <v>0.16306807397212073</v>
      </c>
      <c r="E5525" s="4">
        <f t="shared" ca="1" si="260"/>
        <v>0.16306807397212073</v>
      </c>
    </row>
    <row r="5526" spans="1:5" x14ac:dyDescent="0.4">
      <c r="A5526">
        <v>5525</v>
      </c>
      <c r="B5526" s="3">
        <v>12.9552</v>
      </c>
      <c r="C5526" s="4">
        <f t="shared" ca="1" si="258"/>
        <v>2.9724943700364008</v>
      </c>
      <c r="D5526" s="4">
        <f t="shared" ca="1" si="259"/>
        <v>1.4832536183558369</v>
      </c>
      <c r="E5526" s="4">
        <f t="shared" ca="1" si="260"/>
        <v>1.4832536183558369</v>
      </c>
    </row>
    <row r="5527" spans="1:5" x14ac:dyDescent="0.4">
      <c r="A5527">
        <v>5526</v>
      </c>
      <c r="B5527" s="3">
        <v>10.126799999999999</v>
      </c>
      <c r="C5527" s="4">
        <f t="shared" ca="1" si="258"/>
        <v>0.14409437003640058</v>
      </c>
      <c r="D5527" s="4">
        <f t="shared" ca="1" si="259"/>
        <v>7.190206914961414E-2</v>
      </c>
      <c r="E5527" s="4">
        <f t="shared" ca="1" si="260"/>
        <v>7.190206914961414E-2</v>
      </c>
    </row>
    <row r="5528" spans="1:5" x14ac:dyDescent="0.4">
      <c r="A5528">
        <v>5527</v>
      </c>
      <c r="B5528" s="3">
        <v>11.0176</v>
      </c>
      <c r="C5528" s="4">
        <f t="shared" ca="1" si="258"/>
        <v>1.0348943700364011</v>
      </c>
      <c r="D5528" s="4">
        <f t="shared" ca="1" si="259"/>
        <v>0.51640495418458221</v>
      </c>
      <c r="E5528" s="4">
        <f t="shared" ca="1" si="260"/>
        <v>0.51640495418458221</v>
      </c>
    </row>
    <row r="5529" spans="1:5" x14ac:dyDescent="0.4">
      <c r="A5529">
        <v>5528</v>
      </c>
      <c r="B5529" s="3">
        <v>7.2729999999999997</v>
      </c>
      <c r="C5529" s="4">
        <f t="shared" ca="1" si="258"/>
        <v>-2.7097056299635991</v>
      </c>
      <c r="D5529" s="4">
        <f t="shared" ca="1" si="259"/>
        <v>-1.3521238999936178</v>
      </c>
      <c r="E5529" s="4">
        <f t="shared" ca="1" si="260"/>
        <v>-1.3521238999936178</v>
      </c>
    </row>
    <row r="5530" spans="1:5" x14ac:dyDescent="0.4">
      <c r="A5530">
        <v>5529</v>
      </c>
      <c r="B5530" s="3">
        <v>12.631399999999999</v>
      </c>
      <c r="C5530" s="4">
        <f t="shared" ca="1" si="258"/>
        <v>2.6486943700364005</v>
      </c>
      <c r="D5530" s="4">
        <f t="shared" ca="1" si="259"/>
        <v>1.3216797138045091</v>
      </c>
      <c r="E5530" s="4">
        <f t="shared" ca="1" si="260"/>
        <v>1.3216797138045091</v>
      </c>
    </row>
    <row r="5531" spans="1:5" x14ac:dyDescent="0.4">
      <c r="A5531">
        <v>5530</v>
      </c>
      <c r="B5531" s="3">
        <v>10.0738</v>
      </c>
      <c r="C5531" s="4">
        <f t="shared" ca="1" si="258"/>
        <v>9.1094370036401529E-2</v>
      </c>
      <c r="D5531" s="4">
        <f t="shared" ca="1" si="259"/>
        <v>4.5455444871602392E-2</v>
      </c>
      <c r="E5531" s="4">
        <f t="shared" ca="1" si="260"/>
        <v>4.5455444871602392E-2</v>
      </c>
    </row>
    <row r="5532" spans="1:5" x14ac:dyDescent="0.4">
      <c r="A5532">
        <v>5531</v>
      </c>
      <c r="B5532" s="3">
        <v>12.057600000000001</v>
      </c>
      <c r="C5532" s="4">
        <f t="shared" ca="1" si="258"/>
        <v>2.074894370036402</v>
      </c>
      <c r="D5532" s="4">
        <f t="shared" ca="1" si="259"/>
        <v>1.0353575815267095</v>
      </c>
      <c r="E5532" s="4">
        <f t="shared" ca="1" si="260"/>
        <v>1.0353575815267095</v>
      </c>
    </row>
    <row r="5533" spans="1:5" x14ac:dyDescent="0.4">
      <c r="A5533">
        <v>5532</v>
      </c>
      <c r="B5533" s="3">
        <v>8.0410000000000004</v>
      </c>
      <c r="C5533" s="4">
        <f t="shared" ca="1" si="258"/>
        <v>-1.9417056299635984</v>
      </c>
      <c r="D5533" s="4">
        <f t="shared" ca="1" si="259"/>
        <v>-0.9688973444178931</v>
      </c>
      <c r="E5533" s="4">
        <f t="shared" ca="1" si="260"/>
        <v>-0.9688973444178931</v>
      </c>
    </row>
    <row r="5534" spans="1:5" x14ac:dyDescent="0.4">
      <c r="A5534">
        <v>5533</v>
      </c>
      <c r="B5534" s="3">
        <v>10.2445</v>
      </c>
      <c r="C5534" s="4">
        <f t="shared" ca="1" si="258"/>
        <v>0.2617943700364016</v>
      </c>
      <c r="D5534" s="4">
        <f t="shared" ca="1" si="259"/>
        <v>0.13063353476323805</v>
      </c>
      <c r="E5534" s="4">
        <f t="shared" ca="1" si="260"/>
        <v>0.13063353476323805</v>
      </c>
    </row>
    <row r="5535" spans="1:5" x14ac:dyDescent="0.4">
      <c r="A5535">
        <v>5534</v>
      </c>
      <c r="B5535" s="3">
        <v>11.586</v>
      </c>
      <c r="C5535" s="4">
        <f t="shared" ca="1" si="258"/>
        <v>1.6032943700364015</v>
      </c>
      <c r="D5535" s="4">
        <f t="shared" ca="1" si="259"/>
        <v>0.80003252474349096</v>
      </c>
      <c r="E5535" s="4">
        <f t="shared" ca="1" si="260"/>
        <v>0.80003252474349096</v>
      </c>
    </row>
    <row r="5536" spans="1:5" x14ac:dyDescent="0.4">
      <c r="A5536">
        <v>5535</v>
      </c>
      <c r="B5536" s="3">
        <v>9.0069999999999997</v>
      </c>
      <c r="C5536" s="4">
        <f t="shared" ca="1" si="258"/>
        <v>-0.97570562996359911</v>
      </c>
      <c r="D5536" s="4">
        <f t="shared" ca="1" si="259"/>
        <v>-0.48687019248280261</v>
      </c>
      <c r="E5536" s="4">
        <f t="shared" ca="1" si="260"/>
        <v>-0.48687019248280261</v>
      </c>
    </row>
    <row r="5537" spans="1:5" x14ac:dyDescent="0.4">
      <c r="A5537">
        <v>5536</v>
      </c>
      <c r="B5537" s="3">
        <v>11.602</v>
      </c>
      <c r="C5537" s="4">
        <f t="shared" ca="1" si="258"/>
        <v>1.6192943700364015</v>
      </c>
      <c r="D5537" s="4">
        <f t="shared" ca="1" si="259"/>
        <v>0.80801641131798529</v>
      </c>
      <c r="E5537" s="4">
        <f t="shared" ca="1" si="260"/>
        <v>0.80801641131798529</v>
      </c>
    </row>
    <row r="5538" spans="1:5" x14ac:dyDescent="0.4">
      <c r="A5538">
        <v>5537</v>
      </c>
      <c r="B5538" s="3">
        <v>10.3675</v>
      </c>
      <c r="C5538" s="4">
        <f t="shared" ca="1" si="258"/>
        <v>0.38479437003640093</v>
      </c>
      <c r="D5538" s="4">
        <f t="shared" ca="1" si="259"/>
        <v>0.19200966280466233</v>
      </c>
      <c r="E5538" s="4">
        <f t="shared" ca="1" si="260"/>
        <v>0.19200966280466233</v>
      </c>
    </row>
    <row r="5539" spans="1:5" x14ac:dyDescent="0.4">
      <c r="A5539">
        <v>5538</v>
      </c>
      <c r="B5539" s="3">
        <v>11.1342</v>
      </c>
      <c r="C5539" s="4">
        <f t="shared" ca="1" si="258"/>
        <v>1.1514943700364011</v>
      </c>
      <c r="D5539" s="4">
        <f t="shared" ca="1" si="259"/>
        <v>0.57458752759620912</v>
      </c>
      <c r="E5539" s="4">
        <f t="shared" ca="1" si="260"/>
        <v>0.57458752759620912</v>
      </c>
    </row>
    <row r="5540" spans="1:5" x14ac:dyDescent="0.4">
      <c r="A5540">
        <v>5539</v>
      </c>
      <c r="B5540" s="3">
        <v>10.5082</v>
      </c>
      <c r="C5540" s="4">
        <f t="shared" ca="1" si="258"/>
        <v>0.52549437003640165</v>
      </c>
      <c r="D5540" s="4">
        <f t="shared" ca="1" si="259"/>
        <v>0.26221796536912156</v>
      </c>
      <c r="E5540" s="4">
        <f t="shared" ca="1" si="260"/>
        <v>0.26221796536912156</v>
      </c>
    </row>
    <row r="5541" spans="1:5" x14ac:dyDescent="0.4">
      <c r="A5541">
        <v>5540</v>
      </c>
      <c r="B5541" s="3">
        <v>8.5748999999999995</v>
      </c>
      <c r="C5541" s="4">
        <f t="shared" ca="1" si="258"/>
        <v>-1.4078056299635993</v>
      </c>
      <c r="D5541" s="4">
        <f t="shared" ca="1" si="259"/>
        <v>-0.70248502928523826</v>
      </c>
      <c r="E5541" s="4">
        <f t="shared" ca="1" si="260"/>
        <v>-0.70248502928523826</v>
      </c>
    </row>
    <row r="5542" spans="1:5" x14ac:dyDescent="0.4">
      <c r="A5542">
        <v>5541</v>
      </c>
      <c r="B5542" s="3">
        <v>10.190799999999999</v>
      </c>
      <c r="C5542" s="4">
        <f t="shared" ca="1" si="258"/>
        <v>0.20809437003640063</v>
      </c>
      <c r="D5542" s="4">
        <f t="shared" ca="1" si="259"/>
        <v>0.10383761544759121</v>
      </c>
      <c r="E5542" s="4">
        <f t="shared" ca="1" si="260"/>
        <v>0.10383761544759121</v>
      </c>
    </row>
    <row r="5543" spans="1:5" x14ac:dyDescent="0.4">
      <c r="A5543">
        <v>5542</v>
      </c>
      <c r="B5543" s="3">
        <v>9.0184999999999995</v>
      </c>
      <c r="C5543" s="4">
        <f t="shared" ca="1" si="258"/>
        <v>-0.96420562996359926</v>
      </c>
      <c r="D5543" s="4">
        <f t="shared" ca="1" si="259"/>
        <v>-0.48113177400738494</v>
      </c>
      <c r="E5543" s="4">
        <f t="shared" ca="1" si="260"/>
        <v>-0.48113177400738494</v>
      </c>
    </row>
    <row r="5544" spans="1:5" x14ac:dyDescent="0.4">
      <c r="A5544">
        <v>5543</v>
      </c>
      <c r="B5544" s="3">
        <v>7.2539999999999996</v>
      </c>
      <c r="C5544" s="4">
        <f t="shared" ca="1" si="258"/>
        <v>-2.7287056299635992</v>
      </c>
      <c r="D5544" s="4">
        <f t="shared" ca="1" si="259"/>
        <v>-1.3616047653008299</v>
      </c>
      <c r="E5544" s="4">
        <f t="shared" ca="1" si="260"/>
        <v>-1.3616047653008299</v>
      </c>
    </row>
    <row r="5545" spans="1:5" x14ac:dyDescent="0.4">
      <c r="A5545">
        <v>5544</v>
      </c>
      <c r="B5545" s="3">
        <v>6.2342000000000004</v>
      </c>
      <c r="C5545" s="4">
        <f t="shared" ca="1" si="258"/>
        <v>-3.7485056299635984</v>
      </c>
      <c r="D5545" s="4">
        <f t="shared" ca="1" si="259"/>
        <v>-1.8704777358426572</v>
      </c>
      <c r="E5545" s="4">
        <f t="shared" ca="1" si="260"/>
        <v>-1.8704777358426572</v>
      </c>
    </row>
    <row r="5546" spans="1:5" x14ac:dyDescent="0.4">
      <c r="A5546">
        <v>5545</v>
      </c>
      <c r="B5546" s="3">
        <v>9.2148000000000003</v>
      </c>
      <c r="C5546" s="4">
        <f t="shared" ca="1" si="258"/>
        <v>-0.76790562996359846</v>
      </c>
      <c r="D5546" s="4">
        <f t="shared" ca="1" si="259"/>
        <v>-0.38317946559655813</v>
      </c>
      <c r="E5546" s="4">
        <f t="shared" ca="1" si="260"/>
        <v>-0.38317946559655813</v>
      </c>
    </row>
    <row r="5547" spans="1:5" x14ac:dyDescent="0.4">
      <c r="A5547">
        <v>5546</v>
      </c>
      <c r="B5547" s="3">
        <v>9.2314000000000007</v>
      </c>
      <c r="C5547" s="4">
        <f t="shared" ca="1" si="258"/>
        <v>-0.75130562996359807</v>
      </c>
      <c r="D5547" s="4">
        <f t="shared" ca="1" si="259"/>
        <v>-0.3748961832755201</v>
      </c>
      <c r="E5547" s="4">
        <f t="shared" ca="1" si="260"/>
        <v>-0.3748961832755201</v>
      </c>
    </row>
    <row r="5548" spans="1:5" x14ac:dyDescent="0.4">
      <c r="A5548">
        <v>5547</v>
      </c>
      <c r="B5548" s="3">
        <v>7.8056000000000001</v>
      </c>
      <c r="C5548" s="4">
        <f t="shared" ca="1" si="258"/>
        <v>-2.1771056299635987</v>
      </c>
      <c r="D5548" s="4">
        <f t="shared" ca="1" si="259"/>
        <v>-1.08636027564514</v>
      </c>
      <c r="E5548" s="4">
        <f t="shared" ca="1" si="260"/>
        <v>-1.08636027564514</v>
      </c>
    </row>
    <row r="5549" spans="1:5" x14ac:dyDescent="0.4">
      <c r="A5549">
        <v>5548</v>
      </c>
      <c r="B5549" s="3">
        <v>14.537599999999999</v>
      </c>
      <c r="C5549" s="4">
        <f t="shared" ca="1" si="258"/>
        <v>4.5548943700364006</v>
      </c>
      <c r="D5549" s="4">
        <f t="shared" ca="1" si="259"/>
        <v>2.2728600005733188</v>
      </c>
      <c r="E5549" s="4">
        <f t="shared" ca="1" si="260"/>
        <v>2.2728600005733188</v>
      </c>
    </row>
    <row r="5550" spans="1:5" x14ac:dyDescent="0.4">
      <c r="A5550">
        <v>5549</v>
      </c>
      <c r="B5550" s="3">
        <v>6.9828999999999999</v>
      </c>
      <c r="C5550" s="4">
        <f t="shared" ca="1" si="258"/>
        <v>-2.9998056299635989</v>
      </c>
      <c r="D5550" s="4">
        <f t="shared" ca="1" si="259"/>
        <v>-1.4968817434474169</v>
      </c>
      <c r="E5550" s="4">
        <f t="shared" ca="1" si="260"/>
        <v>-1.4968817434474169</v>
      </c>
    </row>
    <row r="5551" spans="1:5" x14ac:dyDescent="0.4">
      <c r="A5551">
        <v>5550</v>
      </c>
      <c r="B5551" s="3">
        <v>8.4095999999999993</v>
      </c>
      <c r="C5551" s="4">
        <f t="shared" ca="1" si="258"/>
        <v>-1.5731056299635995</v>
      </c>
      <c r="D5551" s="4">
        <f t="shared" ca="1" si="259"/>
        <v>-0.78496855745798222</v>
      </c>
      <c r="E5551" s="4">
        <f t="shared" ca="1" si="260"/>
        <v>-0.78496855745798222</v>
      </c>
    </row>
    <row r="5552" spans="1:5" x14ac:dyDescent="0.4">
      <c r="A5552">
        <v>5551</v>
      </c>
      <c r="B5552" s="3">
        <v>9.7048000000000005</v>
      </c>
      <c r="C5552" s="4">
        <f t="shared" ca="1" si="258"/>
        <v>-0.27790562996359824</v>
      </c>
      <c r="D5552" s="4">
        <f t="shared" ca="1" si="259"/>
        <v>-0.13867293925267132</v>
      </c>
      <c r="E5552" s="4">
        <f t="shared" ca="1" si="260"/>
        <v>-0.13867293925267132</v>
      </c>
    </row>
    <row r="5553" spans="1:5" x14ac:dyDescent="0.4">
      <c r="A5553">
        <v>5552</v>
      </c>
      <c r="B5553" s="3">
        <v>10.6996</v>
      </c>
      <c r="C5553" s="4">
        <f t="shared" ca="1" si="258"/>
        <v>0.71689437003640144</v>
      </c>
      <c r="D5553" s="4">
        <f t="shared" ca="1" si="259"/>
        <v>0.35772520851650902</v>
      </c>
      <c r="E5553" s="4">
        <f t="shared" ca="1" si="260"/>
        <v>0.35772520851650902</v>
      </c>
    </row>
    <row r="5554" spans="1:5" x14ac:dyDescent="0.4">
      <c r="A5554">
        <v>5553</v>
      </c>
      <c r="B5554" s="3">
        <v>10.3559</v>
      </c>
      <c r="C5554" s="4">
        <f t="shared" ca="1" si="258"/>
        <v>0.37319437003640132</v>
      </c>
      <c r="D5554" s="4">
        <f t="shared" ca="1" si="259"/>
        <v>0.18622134503815418</v>
      </c>
      <c r="E5554" s="4">
        <f t="shared" ca="1" si="260"/>
        <v>0.18622134503815418</v>
      </c>
    </row>
    <row r="5555" spans="1:5" x14ac:dyDescent="0.4">
      <c r="A5555">
        <v>5554</v>
      </c>
      <c r="B5555" s="3">
        <v>9.7631999999999994</v>
      </c>
      <c r="C5555" s="4">
        <f t="shared" ca="1" si="258"/>
        <v>-0.21950562996359935</v>
      </c>
      <c r="D5555" s="4">
        <f t="shared" ca="1" si="259"/>
        <v>-0.10953175325576785</v>
      </c>
      <c r="E5555" s="4">
        <f t="shared" ca="1" si="260"/>
        <v>-0.10953175325576785</v>
      </c>
    </row>
    <row r="5556" spans="1:5" x14ac:dyDescent="0.4">
      <c r="A5556">
        <v>5555</v>
      </c>
      <c r="B5556" s="3">
        <v>8.5489999999999995</v>
      </c>
      <c r="C5556" s="4">
        <f t="shared" ca="1" si="258"/>
        <v>-1.4337056299635993</v>
      </c>
      <c r="D5556" s="4">
        <f t="shared" ca="1" si="259"/>
        <v>-0.71540894567770086</v>
      </c>
      <c r="E5556" s="4">
        <f t="shared" ca="1" si="260"/>
        <v>-0.71540894567770086</v>
      </c>
    </row>
    <row r="5557" spans="1:5" x14ac:dyDescent="0.4">
      <c r="A5557">
        <v>5556</v>
      </c>
      <c r="B5557" s="3">
        <v>10.6465</v>
      </c>
      <c r="C5557" s="4">
        <f t="shared" ca="1" si="258"/>
        <v>0.66379437003640085</v>
      </c>
      <c r="D5557" s="4">
        <f t="shared" ca="1" si="259"/>
        <v>0.33122868494740593</v>
      </c>
      <c r="E5557" s="4">
        <f t="shared" ca="1" si="260"/>
        <v>0.33122868494740593</v>
      </c>
    </row>
    <row r="5558" spans="1:5" x14ac:dyDescent="0.4">
      <c r="A5558">
        <v>5557</v>
      </c>
      <c r="B5558" s="3">
        <v>9.5763999999999996</v>
      </c>
      <c r="C5558" s="4">
        <f t="shared" ca="1" si="258"/>
        <v>-0.4063056299635992</v>
      </c>
      <c r="D5558" s="4">
        <f t="shared" ca="1" si="259"/>
        <v>-0.20274362901298823</v>
      </c>
      <c r="E5558" s="4">
        <f t="shared" ca="1" si="260"/>
        <v>-0.20274362901298823</v>
      </c>
    </row>
    <row r="5559" spans="1:5" x14ac:dyDescent="0.4">
      <c r="A5559">
        <v>5558</v>
      </c>
      <c r="B5559" s="3">
        <v>7.8677999999999999</v>
      </c>
      <c r="C5559" s="4">
        <f t="shared" ca="1" si="258"/>
        <v>-2.1149056299635989</v>
      </c>
      <c r="D5559" s="4">
        <f t="shared" ca="1" si="259"/>
        <v>-1.0553229165867937</v>
      </c>
      <c r="E5559" s="4">
        <f t="shared" ca="1" si="260"/>
        <v>-1.0553229165867937</v>
      </c>
    </row>
    <row r="5560" spans="1:5" x14ac:dyDescent="0.4">
      <c r="A5560">
        <v>5559</v>
      </c>
      <c r="B5560" s="3">
        <v>11.570499999999999</v>
      </c>
      <c r="C5560" s="4">
        <f t="shared" ca="1" si="258"/>
        <v>1.5877943700364003</v>
      </c>
      <c r="D5560" s="4">
        <f t="shared" ca="1" si="259"/>
        <v>0.79229813462444909</v>
      </c>
      <c r="E5560" s="4">
        <f t="shared" ca="1" si="260"/>
        <v>0.79229813462444909</v>
      </c>
    </row>
    <row r="5561" spans="1:5" x14ac:dyDescent="0.4">
      <c r="A5561">
        <v>5560</v>
      </c>
      <c r="B5561" s="3">
        <v>9.9855</v>
      </c>
      <c r="C5561" s="4">
        <f t="shared" ca="1" si="258"/>
        <v>2.7943700364012614E-3</v>
      </c>
      <c r="D5561" s="4">
        <f t="shared" ca="1" si="259"/>
        <v>1.3943708386120665E-3</v>
      </c>
      <c r="E5561" s="4">
        <f t="shared" ca="1" si="260"/>
        <v>1.3943708386120665E-3</v>
      </c>
    </row>
    <row r="5562" spans="1:5" x14ac:dyDescent="0.4">
      <c r="A5562">
        <v>5561</v>
      </c>
      <c r="B5562" s="3">
        <v>9.7174999999999994</v>
      </c>
      <c r="C5562" s="4">
        <f t="shared" ca="1" si="258"/>
        <v>-0.26520562996359942</v>
      </c>
      <c r="D5562" s="4">
        <f t="shared" ca="1" si="259"/>
        <v>-0.13233572928416709</v>
      </c>
      <c r="E5562" s="4">
        <f t="shared" ca="1" si="260"/>
        <v>-0.13233572928416709</v>
      </c>
    </row>
    <row r="5563" spans="1:5" x14ac:dyDescent="0.4">
      <c r="A5563">
        <v>5562</v>
      </c>
      <c r="B5563" s="3">
        <v>8.6515000000000004</v>
      </c>
      <c r="C5563" s="4">
        <f t="shared" ca="1" si="258"/>
        <v>-1.3312056299635984</v>
      </c>
      <c r="D5563" s="4">
        <f t="shared" ca="1" si="259"/>
        <v>-0.66426217230984652</v>
      </c>
      <c r="E5563" s="4">
        <f t="shared" ca="1" si="260"/>
        <v>-0.66426217230984652</v>
      </c>
    </row>
    <row r="5564" spans="1:5" x14ac:dyDescent="0.4">
      <c r="A5564">
        <v>5563</v>
      </c>
      <c r="B5564" s="3">
        <v>8.907</v>
      </c>
      <c r="C5564" s="4">
        <f t="shared" ca="1" si="258"/>
        <v>-1.0757056299635988</v>
      </c>
      <c r="D5564" s="4">
        <f t="shared" ca="1" si="259"/>
        <v>-0.5367694835733916</v>
      </c>
      <c r="E5564" s="4">
        <f t="shared" ca="1" si="260"/>
        <v>-0.5367694835733916</v>
      </c>
    </row>
    <row r="5565" spans="1:5" x14ac:dyDescent="0.4">
      <c r="A5565">
        <v>5564</v>
      </c>
      <c r="B5565" s="3">
        <v>9.1891999999999996</v>
      </c>
      <c r="C5565" s="4">
        <f t="shared" ca="1" si="258"/>
        <v>-0.79350562996359919</v>
      </c>
      <c r="D5565" s="4">
        <f t="shared" ca="1" si="259"/>
        <v>-0.39595368411574927</v>
      </c>
      <c r="E5565" s="4">
        <f t="shared" ca="1" si="260"/>
        <v>-0.39595368411574927</v>
      </c>
    </row>
    <row r="5566" spans="1:5" x14ac:dyDescent="0.4">
      <c r="A5566">
        <v>5565</v>
      </c>
      <c r="B5566" s="3">
        <v>7.0026999999999999</v>
      </c>
      <c r="C5566" s="4">
        <f t="shared" ca="1" si="258"/>
        <v>-2.9800056299635989</v>
      </c>
      <c r="D5566" s="4">
        <f t="shared" ca="1" si="259"/>
        <v>-1.4870016838114801</v>
      </c>
      <c r="E5566" s="4">
        <f t="shared" ca="1" si="260"/>
        <v>-1.4870016838114801</v>
      </c>
    </row>
    <row r="5567" spans="1:5" x14ac:dyDescent="0.4">
      <c r="A5567">
        <v>5566</v>
      </c>
      <c r="B5567" s="3">
        <v>7.4774000000000003</v>
      </c>
      <c r="C5567" s="4">
        <f t="shared" ca="1" si="258"/>
        <v>-2.5053056299635985</v>
      </c>
      <c r="D5567" s="4">
        <f t="shared" ca="1" si="259"/>
        <v>-1.2501297490044534</v>
      </c>
      <c r="E5567" s="4">
        <f t="shared" ca="1" si="260"/>
        <v>-1.2501297490044534</v>
      </c>
    </row>
    <row r="5568" spans="1:5" x14ac:dyDescent="0.4">
      <c r="A5568">
        <v>5567</v>
      </c>
      <c r="B5568" s="3">
        <v>15.209</v>
      </c>
      <c r="C5568" s="4">
        <f t="shared" ca="1" si="258"/>
        <v>5.2262943700364008</v>
      </c>
      <c r="D5568" s="4">
        <f t="shared" ca="1" si="259"/>
        <v>2.6078838409555343</v>
      </c>
      <c r="E5568" s="4">
        <f t="shared" ca="1" si="260"/>
        <v>2.6078838409555343</v>
      </c>
    </row>
    <row r="5569" spans="1:5" x14ac:dyDescent="0.4">
      <c r="A5569">
        <v>5568</v>
      </c>
      <c r="B5569" s="3">
        <v>12.7925</v>
      </c>
      <c r="C5569" s="4">
        <f t="shared" ca="1" si="258"/>
        <v>2.8097943700364016</v>
      </c>
      <c r="D5569" s="4">
        <f t="shared" ca="1" si="259"/>
        <v>1.4020674717514487</v>
      </c>
      <c r="E5569" s="4">
        <f t="shared" ca="1" si="260"/>
        <v>1.4020674717514487</v>
      </c>
    </row>
    <row r="5570" spans="1:5" x14ac:dyDescent="0.4">
      <c r="A5570">
        <v>5569</v>
      </c>
      <c r="B5570" s="3">
        <v>10.3529</v>
      </c>
      <c r="C5570" s="4">
        <f t="shared" ca="1" si="258"/>
        <v>0.37019437003640121</v>
      </c>
      <c r="D5570" s="4">
        <f t="shared" ca="1" si="259"/>
        <v>0.18472436630543645</v>
      </c>
      <c r="E5570" s="4">
        <f t="shared" ca="1" si="260"/>
        <v>0.18472436630543645</v>
      </c>
    </row>
    <row r="5571" spans="1:5" x14ac:dyDescent="0.4">
      <c r="A5571">
        <v>5570</v>
      </c>
      <c r="B5571" s="3">
        <v>11.249499999999999</v>
      </c>
      <c r="C5571" s="4">
        <f t="shared" ref="C5571:C5634" ca="1" si="261">(B5571-$H$2)</f>
        <v>1.2667943700364006</v>
      </c>
      <c r="D5571" s="4">
        <f t="shared" ref="D5571:D5634" ca="1" si="262">C5571/$H$3</f>
        <v>0.6321214102236582</v>
      </c>
      <c r="E5571" s="4">
        <f t="shared" ref="E5571:E5634" ca="1" si="263">(B5571-$H$2)/$H$3</f>
        <v>0.6321214102236582</v>
      </c>
    </row>
    <row r="5572" spans="1:5" x14ac:dyDescent="0.4">
      <c r="A5572">
        <v>5571</v>
      </c>
      <c r="B5572" s="3">
        <v>6.4291</v>
      </c>
      <c r="C5572" s="4">
        <f t="shared" ca="1" si="261"/>
        <v>-3.5536056299635987</v>
      </c>
      <c r="D5572" s="4">
        <f t="shared" ca="1" si="262"/>
        <v>-1.7732240175070992</v>
      </c>
      <c r="E5572" s="4">
        <f t="shared" ca="1" si="263"/>
        <v>-1.7732240175070992</v>
      </c>
    </row>
    <row r="5573" spans="1:5" x14ac:dyDescent="0.4">
      <c r="A5573">
        <v>5572</v>
      </c>
      <c r="B5573" s="3">
        <v>7.3586999999999998</v>
      </c>
      <c r="C5573" s="4">
        <f t="shared" ca="1" si="261"/>
        <v>-2.624005629963599</v>
      </c>
      <c r="D5573" s="4">
        <f t="shared" ca="1" si="262"/>
        <v>-1.309360207528983</v>
      </c>
      <c r="E5573" s="4">
        <f t="shared" ca="1" si="263"/>
        <v>-1.309360207528983</v>
      </c>
    </row>
    <row r="5574" spans="1:5" x14ac:dyDescent="0.4">
      <c r="A5574">
        <v>5573</v>
      </c>
      <c r="B5574" s="3">
        <v>11.3171</v>
      </c>
      <c r="C5574" s="4">
        <f t="shared" ca="1" si="261"/>
        <v>1.3343943700364012</v>
      </c>
      <c r="D5574" s="4">
        <f t="shared" ca="1" si="262"/>
        <v>0.66585333100089672</v>
      </c>
      <c r="E5574" s="4">
        <f t="shared" ca="1" si="263"/>
        <v>0.66585333100089672</v>
      </c>
    </row>
    <row r="5575" spans="1:5" x14ac:dyDescent="0.4">
      <c r="A5575">
        <v>5574</v>
      </c>
      <c r="B5575" s="3">
        <v>9.6487999999999996</v>
      </c>
      <c r="C5575" s="4">
        <f t="shared" ca="1" si="261"/>
        <v>-0.33390562996359918</v>
      </c>
      <c r="D5575" s="4">
        <f t="shared" ca="1" si="262"/>
        <v>-0.1666165422634017</v>
      </c>
      <c r="E5575" s="4">
        <f t="shared" ca="1" si="263"/>
        <v>-0.1666165422634017</v>
      </c>
    </row>
    <row r="5576" spans="1:5" x14ac:dyDescent="0.4">
      <c r="A5576">
        <v>5575</v>
      </c>
      <c r="B5576" s="3">
        <v>10.4779</v>
      </c>
      <c r="C5576" s="4">
        <f t="shared" ca="1" si="261"/>
        <v>0.49519437003640121</v>
      </c>
      <c r="D5576" s="4">
        <f t="shared" ca="1" si="262"/>
        <v>0.24709848016867283</v>
      </c>
      <c r="E5576" s="4">
        <f t="shared" ca="1" si="263"/>
        <v>0.24709848016867283</v>
      </c>
    </row>
    <row r="5577" spans="1:5" x14ac:dyDescent="0.4">
      <c r="A5577">
        <v>5576</v>
      </c>
      <c r="B5577" s="3">
        <v>12.6972</v>
      </c>
      <c r="C5577" s="4">
        <f t="shared" ca="1" si="261"/>
        <v>2.7144943700364017</v>
      </c>
      <c r="D5577" s="4">
        <f t="shared" ca="1" si="262"/>
        <v>1.3545134473421174</v>
      </c>
      <c r="E5577" s="4">
        <f t="shared" ca="1" si="263"/>
        <v>1.3545134473421174</v>
      </c>
    </row>
    <row r="5578" spans="1:5" x14ac:dyDescent="0.4">
      <c r="A5578">
        <v>5577</v>
      </c>
      <c r="B5578" s="3">
        <v>11.408899999999999</v>
      </c>
      <c r="C5578" s="4">
        <f t="shared" ca="1" si="261"/>
        <v>1.4261943700364004</v>
      </c>
      <c r="D5578" s="4">
        <f t="shared" ca="1" si="262"/>
        <v>0.71166088022205709</v>
      </c>
      <c r="E5578" s="4">
        <f t="shared" ca="1" si="263"/>
        <v>0.71166088022205709</v>
      </c>
    </row>
    <row r="5579" spans="1:5" x14ac:dyDescent="0.4">
      <c r="A5579">
        <v>5578</v>
      </c>
      <c r="B5579" s="3">
        <v>8.2464999999999993</v>
      </c>
      <c r="C5579" s="4">
        <f t="shared" ca="1" si="261"/>
        <v>-1.7362056299635995</v>
      </c>
      <c r="D5579" s="4">
        <f t="shared" ca="1" si="262"/>
        <v>-0.86635430122673307</v>
      </c>
      <c r="E5579" s="4">
        <f t="shared" ca="1" si="263"/>
        <v>-0.86635430122673307</v>
      </c>
    </row>
    <row r="5580" spans="1:5" x14ac:dyDescent="0.4">
      <c r="A5580">
        <v>5579</v>
      </c>
      <c r="B5580" s="3">
        <v>7.2201000000000004</v>
      </c>
      <c r="C5580" s="4">
        <f t="shared" ca="1" si="261"/>
        <v>-2.7626056299635984</v>
      </c>
      <c r="D5580" s="4">
        <f t="shared" ca="1" si="262"/>
        <v>-1.3785206249805391</v>
      </c>
      <c r="E5580" s="4">
        <f t="shared" ca="1" si="263"/>
        <v>-1.3785206249805391</v>
      </c>
    </row>
    <row r="5581" spans="1:5" x14ac:dyDescent="0.4">
      <c r="A5581">
        <v>5580</v>
      </c>
      <c r="B5581" s="3">
        <v>10.5764</v>
      </c>
      <c r="C5581" s="4">
        <f t="shared" ca="1" si="261"/>
        <v>0.5936943700364008</v>
      </c>
      <c r="D5581" s="4">
        <f t="shared" ca="1" si="262"/>
        <v>0.29624928189290289</v>
      </c>
      <c r="E5581" s="4">
        <f t="shared" ca="1" si="263"/>
        <v>0.29624928189290289</v>
      </c>
    </row>
    <row r="5582" spans="1:5" x14ac:dyDescent="0.4">
      <c r="A5582">
        <v>5581</v>
      </c>
      <c r="B5582" s="3">
        <v>10.684799999999999</v>
      </c>
      <c r="C5582" s="4">
        <f t="shared" ca="1" si="261"/>
        <v>0.70209437003640041</v>
      </c>
      <c r="D5582" s="4">
        <f t="shared" ca="1" si="262"/>
        <v>0.35034011343510135</v>
      </c>
      <c r="E5582" s="4">
        <f t="shared" ca="1" si="263"/>
        <v>0.35034011343510135</v>
      </c>
    </row>
    <row r="5583" spans="1:5" x14ac:dyDescent="0.4">
      <c r="A5583">
        <v>5582</v>
      </c>
      <c r="B5583" s="3">
        <v>9.2250999999999994</v>
      </c>
      <c r="C5583" s="4">
        <f t="shared" ca="1" si="261"/>
        <v>-0.75760562996359937</v>
      </c>
      <c r="D5583" s="4">
        <f t="shared" ca="1" si="262"/>
        <v>-0.37803983861422791</v>
      </c>
      <c r="E5583" s="4">
        <f t="shared" ca="1" si="263"/>
        <v>-0.37803983861422791</v>
      </c>
    </row>
    <row r="5584" spans="1:5" x14ac:dyDescent="0.4">
      <c r="A5584">
        <v>5583</v>
      </c>
      <c r="B5584" s="3">
        <v>9.8050999999999995</v>
      </c>
      <c r="C5584" s="4">
        <f t="shared" ca="1" si="261"/>
        <v>-0.1776056299635993</v>
      </c>
      <c r="D5584" s="4">
        <f t="shared" ca="1" si="262"/>
        <v>-8.8623950288810982E-2</v>
      </c>
      <c r="E5584" s="4">
        <f t="shared" ca="1" si="263"/>
        <v>-8.8623950288810982E-2</v>
      </c>
    </row>
    <row r="5585" spans="1:5" x14ac:dyDescent="0.4">
      <c r="A5585">
        <v>5584</v>
      </c>
      <c r="B5585" s="3">
        <v>5.4135999999999997</v>
      </c>
      <c r="C5585" s="4">
        <f t="shared" ca="1" si="261"/>
        <v>-4.569105629963599</v>
      </c>
      <c r="D5585" s="4">
        <f t="shared" ca="1" si="262"/>
        <v>-2.2799513185320319</v>
      </c>
      <c r="E5585" s="4">
        <f t="shared" ca="1" si="263"/>
        <v>-2.2799513185320319</v>
      </c>
    </row>
    <row r="5586" spans="1:5" x14ac:dyDescent="0.4">
      <c r="A5586">
        <v>5585</v>
      </c>
      <c r="B5586" s="3">
        <v>9.5442</v>
      </c>
      <c r="C5586" s="4">
        <f t="shared" ca="1" si="261"/>
        <v>-0.43850562996359876</v>
      </c>
      <c r="D5586" s="4">
        <f t="shared" ca="1" si="262"/>
        <v>-0.21881120074415772</v>
      </c>
      <c r="E5586" s="4">
        <f t="shared" ca="1" si="263"/>
        <v>-0.21881120074415772</v>
      </c>
    </row>
    <row r="5587" spans="1:5" x14ac:dyDescent="0.4">
      <c r="A5587">
        <v>5586</v>
      </c>
      <c r="B5587" s="3">
        <v>11.7563</v>
      </c>
      <c r="C5587" s="4">
        <f t="shared" ca="1" si="261"/>
        <v>1.7735943700364007</v>
      </c>
      <c r="D5587" s="4">
        <f t="shared" ca="1" si="262"/>
        <v>0.88501101747076383</v>
      </c>
      <c r="E5587" s="4">
        <f t="shared" ca="1" si="263"/>
        <v>0.88501101747076383</v>
      </c>
    </row>
    <row r="5588" spans="1:5" x14ac:dyDescent="0.4">
      <c r="A5588">
        <v>5587</v>
      </c>
      <c r="B5588" s="3">
        <v>8.0089000000000006</v>
      </c>
      <c r="C5588" s="4">
        <f t="shared" ca="1" si="261"/>
        <v>-1.9738056299635982</v>
      </c>
      <c r="D5588" s="4">
        <f t="shared" ca="1" si="262"/>
        <v>-0.98491501685797211</v>
      </c>
      <c r="E5588" s="4">
        <f t="shared" ca="1" si="263"/>
        <v>-0.98491501685797211</v>
      </c>
    </row>
    <row r="5589" spans="1:5" x14ac:dyDescent="0.4">
      <c r="A5589">
        <v>5588</v>
      </c>
      <c r="B5589" s="3">
        <v>9.8137000000000008</v>
      </c>
      <c r="C5589" s="4">
        <f t="shared" ca="1" si="261"/>
        <v>-0.16900562996359803</v>
      </c>
      <c r="D5589" s="4">
        <f t="shared" ca="1" si="262"/>
        <v>-8.4332611255019674E-2</v>
      </c>
      <c r="E5589" s="4">
        <f t="shared" ca="1" si="263"/>
        <v>-8.4332611255019674E-2</v>
      </c>
    </row>
    <row r="5590" spans="1:5" x14ac:dyDescent="0.4">
      <c r="A5590">
        <v>5589</v>
      </c>
      <c r="B5590" s="3">
        <v>9.0479000000000003</v>
      </c>
      <c r="C5590" s="4">
        <f t="shared" ca="1" si="261"/>
        <v>-0.93480562996359851</v>
      </c>
      <c r="D5590" s="4">
        <f t="shared" ca="1" si="262"/>
        <v>-0.46646138242675139</v>
      </c>
      <c r="E5590" s="4">
        <f t="shared" ca="1" si="263"/>
        <v>-0.46646138242675139</v>
      </c>
    </row>
    <row r="5591" spans="1:5" x14ac:dyDescent="0.4">
      <c r="A5591">
        <v>5590</v>
      </c>
      <c r="B5591" s="3">
        <v>9.5016999999999996</v>
      </c>
      <c r="C5591" s="4">
        <f t="shared" ca="1" si="261"/>
        <v>-0.48100562996359919</v>
      </c>
      <c r="D5591" s="4">
        <f t="shared" ca="1" si="262"/>
        <v>-0.24001839945765829</v>
      </c>
      <c r="E5591" s="4">
        <f t="shared" ca="1" si="263"/>
        <v>-0.24001839945765829</v>
      </c>
    </row>
    <row r="5592" spans="1:5" x14ac:dyDescent="0.4">
      <c r="A5592">
        <v>5591</v>
      </c>
      <c r="B5592" s="3">
        <v>6.5396999999999998</v>
      </c>
      <c r="C5592" s="4">
        <f t="shared" ca="1" si="261"/>
        <v>-3.4430056299635989</v>
      </c>
      <c r="D5592" s="4">
        <f t="shared" ca="1" si="262"/>
        <v>-1.7180354015609078</v>
      </c>
      <c r="E5592" s="4">
        <f t="shared" ca="1" si="263"/>
        <v>-1.7180354015609078</v>
      </c>
    </row>
    <row r="5593" spans="1:5" x14ac:dyDescent="0.4">
      <c r="A5593">
        <v>5592</v>
      </c>
      <c r="B5593" s="3">
        <v>7.6147999999999998</v>
      </c>
      <c r="C5593" s="4">
        <f t="shared" ca="1" si="261"/>
        <v>-2.367905629963599</v>
      </c>
      <c r="D5593" s="4">
        <f t="shared" ca="1" si="262"/>
        <v>-1.1815681230459842</v>
      </c>
      <c r="E5593" s="4">
        <f t="shared" ca="1" si="263"/>
        <v>-1.1815681230459842</v>
      </c>
    </row>
    <row r="5594" spans="1:5" x14ac:dyDescent="0.4">
      <c r="A5594">
        <v>5593</v>
      </c>
      <c r="B5594" s="3">
        <v>7.5785999999999998</v>
      </c>
      <c r="C5594" s="4">
        <f t="shared" ca="1" si="261"/>
        <v>-2.404105629963599</v>
      </c>
      <c r="D5594" s="4">
        <f t="shared" ca="1" si="262"/>
        <v>-1.1996316664207776</v>
      </c>
      <c r="E5594" s="4">
        <f t="shared" ca="1" si="263"/>
        <v>-1.1996316664207776</v>
      </c>
    </row>
    <row r="5595" spans="1:5" x14ac:dyDescent="0.4">
      <c r="A5595">
        <v>5594</v>
      </c>
      <c r="B5595" s="3">
        <v>8.9878999999999998</v>
      </c>
      <c r="C5595" s="4">
        <f t="shared" ca="1" si="261"/>
        <v>-0.994805629963599</v>
      </c>
      <c r="D5595" s="4">
        <f t="shared" ca="1" si="262"/>
        <v>-0.4964009570811051</v>
      </c>
      <c r="E5595" s="4">
        <f t="shared" ca="1" si="263"/>
        <v>-0.4964009570811051</v>
      </c>
    </row>
    <row r="5596" spans="1:5" x14ac:dyDescent="0.4">
      <c r="A5596">
        <v>5595</v>
      </c>
      <c r="B5596" s="3">
        <v>12.6167</v>
      </c>
      <c r="C5596" s="4">
        <f t="shared" ca="1" si="261"/>
        <v>2.633994370036401</v>
      </c>
      <c r="D5596" s="4">
        <f t="shared" ca="1" si="262"/>
        <v>1.3143445180141928</v>
      </c>
      <c r="E5596" s="4">
        <f t="shared" ca="1" si="263"/>
        <v>1.3143445180141928</v>
      </c>
    </row>
    <row r="5597" spans="1:5" x14ac:dyDescent="0.4">
      <c r="A5597">
        <v>5596</v>
      </c>
      <c r="B5597" s="3">
        <v>8.5589999999999993</v>
      </c>
      <c r="C5597" s="4">
        <f t="shared" ca="1" si="261"/>
        <v>-1.4237056299635995</v>
      </c>
      <c r="D5597" s="4">
        <f t="shared" ca="1" si="262"/>
        <v>-0.71041901656864204</v>
      </c>
      <c r="E5597" s="4">
        <f t="shared" ca="1" si="263"/>
        <v>-0.71041901656864204</v>
      </c>
    </row>
    <row r="5598" spans="1:5" x14ac:dyDescent="0.4">
      <c r="A5598">
        <v>5597</v>
      </c>
      <c r="B5598" s="3">
        <v>8.4343000000000004</v>
      </c>
      <c r="C5598" s="4">
        <f t="shared" ca="1" si="261"/>
        <v>-1.5484056299635984</v>
      </c>
      <c r="D5598" s="4">
        <f t="shared" ca="1" si="262"/>
        <v>-0.77264343255860612</v>
      </c>
      <c r="E5598" s="4">
        <f t="shared" ca="1" si="263"/>
        <v>-0.77264343255860612</v>
      </c>
    </row>
    <row r="5599" spans="1:5" x14ac:dyDescent="0.4">
      <c r="A5599">
        <v>5598</v>
      </c>
      <c r="B5599" s="3">
        <v>8.5051000000000005</v>
      </c>
      <c r="C5599" s="4">
        <f t="shared" ca="1" si="261"/>
        <v>-1.4776056299635982</v>
      </c>
      <c r="D5599" s="4">
        <f t="shared" ca="1" si="262"/>
        <v>-0.737314734466469</v>
      </c>
      <c r="E5599" s="4">
        <f t="shared" ca="1" si="263"/>
        <v>-0.737314734466469</v>
      </c>
    </row>
    <row r="5600" spans="1:5" x14ac:dyDescent="0.4">
      <c r="A5600">
        <v>5599</v>
      </c>
      <c r="B5600" s="3">
        <v>12.360099999999999</v>
      </c>
      <c r="C5600" s="4">
        <f t="shared" ca="1" si="261"/>
        <v>2.3773943700364004</v>
      </c>
      <c r="D5600" s="4">
        <f t="shared" ca="1" si="262"/>
        <v>1.1863029370757407</v>
      </c>
      <c r="E5600" s="4">
        <f t="shared" ca="1" si="263"/>
        <v>1.1863029370757407</v>
      </c>
    </row>
    <row r="5601" spans="1:5" x14ac:dyDescent="0.4">
      <c r="A5601">
        <v>5600</v>
      </c>
      <c r="B5601" s="3">
        <v>11.541499999999999</v>
      </c>
      <c r="C5601" s="4">
        <f t="shared" ca="1" si="261"/>
        <v>1.5587943700364004</v>
      </c>
      <c r="D5601" s="4">
        <f t="shared" ca="1" si="262"/>
        <v>0.77782734020817834</v>
      </c>
      <c r="E5601" s="4">
        <f t="shared" ca="1" si="263"/>
        <v>0.77782734020817834</v>
      </c>
    </row>
    <row r="5602" spans="1:5" x14ac:dyDescent="0.4">
      <c r="A5602">
        <v>5601</v>
      </c>
      <c r="B5602" s="3">
        <v>11.622400000000001</v>
      </c>
      <c r="C5602" s="4">
        <f t="shared" ca="1" si="261"/>
        <v>1.6396943700364019</v>
      </c>
      <c r="D5602" s="4">
        <f t="shared" ca="1" si="262"/>
        <v>0.81819586670046562</v>
      </c>
      <c r="E5602" s="4">
        <f t="shared" ca="1" si="263"/>
        <v>0.81819586670046562</v>
      </c>
    </row>
    <row r="5603" spans="1:5" x14ac:dyDescent="0.4">
      <c r="A5603">
        <v>5602</v>
      </c>
      <c r="B5603" s="3">
        <v>6.1197999999999997</v>
      </c>
      <c r="C5603" s="4">
        <f t="shared" ca="1" si="261"/>
        <v>-3.8629056299635991</v>
      </c>
      <c r="D5603" s="4">
        <f t="shared" ca="1" si="262"/>
        <v>-1.9275625248502914</v>
      </c>
      <c r="E5603" s="4">
        <f t="shared" ca="1" si="263"/>
        <v>-1.9275625248502914</v>
      </c>
    </row>
    <row r="5604" spans="1:5" x14ac:dyDescent="0.4">
      <c r="A5604">
        <v>5603</v>
      </c>
      <c r="B5604" s="3">
        <v>12.7956</v>
      </c>
      <c r="C5604" s="4">
        <f t="shared" ca="1" si="261"/>
        <v>2.8128943700364015</v>
      </c>
      <c r="D5604" s="4">
        <f t="shared" ca="1" si="262"/>
        <v>1.4036143497752569</v>
      </c>
      <c r="E5604" s="4">
        <f t="shared" ca="1" si="263"/>
        <v>1.4036143497752569</v>
      </c>
    </row>
    <row r="5605" spans="1:5" x14ac:dyDescent="0.4">
      <c r="A5605">
        <v>5604</v>
      </c>
      <c r="B5605" s="3">
        <v>10.3109</v>
      </c>
      <c r="C5605" s="4">
        <f t="shared" ca="1" si="261"/>
        <v>0.32819437003640139</v>
      </c>
      <c r="D5605" s="4">
        <f t="shared" ca="1" si="262"/>
        <v>0.16376666404738913</v>
      </c>
      <c r="E5605" s="4">
        <f t="shared" ca="1" si="263"/>
        <v>0.16376666404738913</v>
      </c>
    </row>
    <row r="5606" spans="1:5" x14ac:dyDescent="0.4">
      <c r="A5606">
        <v>5605</v>
      </c>
      <c r="B5606" s="3">
        <v>10.033200000000001</v>
      </c>
      <c r="C5606" s="4">
        <f t="shared" ca="1" si="261"/>
        <v>5.0494370036402003E-2</v>
      </c>
      <c r="D5606" s="4">
        <f t="shared" ca="1" si="262"/>
        <v>2.5196332688823445E-2</v>
      </c>
      <c r="E5606" s="4">
        <f t="shared" ca="1" si="263"/>
        <v>2.5196332688823445E-2</v>
      </c>
    </row>
    <row r="5607" spans="1:5" x14ac:dyDescent="0.4">
      <c r="A5607">
        <v>5606</v>
      </c>
      <c r="B5607" s="3">
        <v>9.4786999999999999</v>
      </c>
      <c r="C5607" s="4">
        <f t="shared" ca="1" si="261"/>
        <v>-0.50400562996359888</v>
      </c>
      <c r="D5607" s="4">
        <f t="shared" ca="1" si="262"/>
        <v>-0.25149523640849364</v>
      </c>
      <c r="E5607" s="4">
        <f t="shared" ca="1" si="263"/>
        <v>-0.25149523640849364</v>
      </c>
    </row>
    <row r="5608" spans="1:5" x14ac:dyDescent="0.4">
      <c r="A5608">
        <v>5607</v>
      </c>
      <c r="B5608" s="3">
        <v>11.318</v>
      </c>
      <c r="C5608" s="4">
        <f t="shared" ca="1" si="261"/>
        <v>1.3352943700364008</v>
      </c>
      <c r="D5608" s="4">
        <f t="shared" ca="1" si="262"/>
        <v>0.66630242462071188</v>
      </c>
      <c r="E5608" s="4">
        <f t="shared" ca="1" si="263"/>
        <v>0.66630242462071188</v>
      </c>
    </row>
    <row r="5609" spans="1:5" x14ac:dyDescent="0.4">
      <c r="A5609">
        <v>5608</v>
      </c>
      <c r="B5609" s="3">
        <v>8.9610000000000003</v>
      </c>
      <c r="C5609" s="4">
        <f t="shared" ca="1" si="261"/>
        <v>-1.0217056299635985</v>
      </c>
      <c r="D5609" s="4">
        <f t="shared" ca="1" si="262"/>
        <v>-0.5098238663844733</v>
      </c>
      <c r="E5609" s="4">
        <f t="shared" ca="1" si="263"/>
        <v>-0.5098238663844733</v>
      </c>
    </row>
    <row r="5610" spans="1:5" x14ac:dyDescent="0.4">
      <c r="A5610">
        <v>5609</v>
      </c>
      <c r="B5610" s="3">
        <v>10.529500000000001</v>
      </c>
      <c r="C5610" s="4">
        <f t="shared" ca="1" si="261"/>
        <v>0.54679437003640174</v>
      </c>
      <c r="D5610" s="4">
        <f t="shared" ca="1" si="262"/>
        <v>0.2728465143714171</v>
      </c>
      <c r="E5610" s="4">
        <f t="shared" ca="1" si="263"/>
        <v>0.2728465143714171</v>
      </c>
    </row>
    <row r="5611" spans="1:5" x14ac:dyDescent="0.4">
      <c r="A5611">
        <v>5610</v>
      </c>
      <c r="B5611" s="3">
        <v>8.9878</v>
      </c>
      <c r="C5611" s="4">
        <f t="shared" ca="1" si="261"/>
        <v>-0.99490562996359877</v>
      </c>
      <c r="D5611" s="4">
        <f t="shared" ca="1" si="262"/>
        <v>-0.49645085637219555</v>
      </c>
      <c r="E5611" s="4">
        <f t="shared" ca="1" si="263"/>
        <v>-0.49645085637219555</v>
      </c>
    </row>
    <row r="5612" spans="1:5" x14ac:dyDescent="0.4">
      <c r="A5612">
        <v>5611</v>
      </c>
      <c r="B5612" s="3">
        <v>10.47</v>
      </c>
      <c r="C5612" s="4">
        <f t="shared" ca="1" si="261"/>
        <v>0.48729437003640186</v>
      </c>
      <c r="D5612" s="4">
        <f t="shared" ca="1" si="262"/>
        <v>0.24315643617251664</v>
      </c>
      <c r="E5612" s="4">
        <f t="shared" ca="1" si="263"/>
        <v>0.24315643617251664</v>
      </c>
    </row>
    <row r="5613" spans="1:5" x14ac:dyDescent="0.4">
      <c r="A5613">
        <v>5612</v>
      </c>
      <c r="B5613" s="3">
        <v>8.8402999999999992</v>
      </c>
      <c r="C5613" s="4">
        <f t="shared" ca="1" si="261"/>
        <v>-1.1424056299635996</v>
      </c>
      <c r="D5613" s="4">
        <f t="shared" ca="1" si="262"/>
        <v>-0.57005231073081497</v>
      </c>
      <c r="E5613" s="4">
        <f t="shared" ca="1" si="263"/>
        <v>-0.57005231073081497</v>
      </c>
    </row>
    <row r="5614" spans="1:5" x14ac:dyDescent="0.4">
      <c r="A5614">
        <v>5613</v>
      </c>
      <c r="B5614" s="3">
        <v>6.3151999999999999</v>
      </c>
      <c r="C5614" s="4">
        <f t="shared" ca="1" si="261"/>
        <v>-3.6675056299635989</v>
      </c>
      <c r="D5614" s="4">
        <f t="shared" ca="1" si="262"/>
        <v>-1.8300593100592804</v>
      </c>
      <c r="E5614" s="4">
        <f t="shared" ca="1" si="263"/>
        <v>-1.8300593100592804</v>
      </c>
    </row>
    <row r="5615" spans="1:5" x14ac:dyDescent="0.4">
      <c r="A5615">
        <v>5614</v>
      </c>
      <c r="B5615" s="3">
        <v>10.4008</v>
      </c>
      <c r="C5615" s="4">
        <f t="shared" ca="1" si="261"/>
        <v>0.41809437003640149</v>
      </c>
      <c r="D5615" s="4">
        <f t="shared" ca="1" si="262"/>
        <v>0.20862612673782877</v>
      </c>
      <c r="E5615" s="4">
        <f t="shared" ca="1" si="263"/>
        <v>0.20862612673782877</v>
      </c>
    </row>
    <row r="5616" spans="1:5" x14ac:dyDescent="0.4">
      <c r="A5616">
        <v>5615</v>
      </c>
      <c r="B5616" s="3">
        <v>8.3201999999999998</v>
      </c>
      <c r="C5616" s="4">
        <f t="shared" ca="1" si="261"/>
        <v>-1.662505629963599</v>
      </c>
      <c r="D5616" s="4">
        <f t="shared" ca="1" si="262"/>
        <v>-0.82957852369296858</v>
      </c>
      <c r="E5616" s="4">
        <f t="shared" ca="1" si="263"/>
        <v>-0.82957852369296858</v>
      </c>
    </row>
    <row r="5617" spans="1:5" x14ac:dyDescent="0.4">
      <c r="A5617">
        <v>5616</v>
      </c>
      <c r="B5617" s="3">
        <v>9.6243999999999996</v>
      </c>
      <c r="C5617" s="4">
        <f t="shared" ca="1" si="261"/>
        <v>-0.35830562996359916</v>
      </c>
      <c r="D5617" s="4">
        <f t="shared" ca="1" si="262"/>
        <v>-0.17879196928950544</v>
      </c>
      <c r="E5617" s="4">
        <f t="shared" ca="1" si="263"/>
        <v>-0.17879196928950544</v>
      </c>
    </row>
    <row r="5618" spans="1:5" x14ac:dyDescent="0.4">
      <c r="A5618">
        <v>5617</v>
      </c>
      <c r="B5618" s="3">
        <v>10.311199999999999</v>
      </c>
      <c r="C5618" s="4">
        <f t="shared" ca="1" si="261"/>
        <v>0.3284943700364007</v>
      </c>
      <c r="D5618" s="4">
        <f t="shared" ca="1" si="262"/>
        <v>0.16391636192066053</v>
      </c>
      <c r="E5618" s="4">
        <f t="shared" ca="1" si="263"/>
        <v>0.16391636192066053</v>
      </c>
    </row>
    <row r="5619" spans="1:5" x14ac:dyDescent="0.4">
      <c r="A5619">
        <v>5618</v>
      </c>
      <c r="B5619" s="3">
        <v>9.3218999999999994</v>
      </c>
      <c r="C5619" s="4">
        <f t="shared" ca="1" si="261"/>
        <v>-0.66080562996359937</v>
      </c>
      <c r="D5619" s="4">
        <f t="shared" ca="1" si="262"/>
        <v>-0.32973732483853763</v>
      </c>
      <c r="E5619" s="4">
        <f t="shared" ca="1" si="263"/>
        <v>-0.32973732483853763</v>
      </c>
    </row>
    <row r="5620" spans="1:5" x14ac:dyDescent="0.4">
      <c r="A5620">
        <v>5619</v>
      </c>
      <c r="B5620" s="3">
        <v>10.9116</v>
      </c>
      <c r="C5620" s="4">
        <f t="shared" ca="1" si="261"/>
        <v>0.92889437003640118</v>
      </c>
      <c r="D5620" s="4">
        <f t="shared" ca="1" si="262"/>
        <v>0.46351170562855781</v>
      </c>
      <c r="E5620" s="4">
        <f t="shared" ca="1" si="263"/>
        <v>0.46351170562855781</v>
      </c>
    </row>
    <row r="5621" spans="1:5" x14ac:dyDescent="0.4">
      <c r="A5621">
        <v>5620</v>
      </c>
      <c r="B5621" s="3">
        <v>13.884499999999999</v>
      </c>
      <c r="C5621" s="4">
        <f t="shared" ca="1" si="261"/>
        <v>3.9017943700364004</v>
      </c>
      <c r="D5621" s="4">
        <f t="shared" ca="1" si="262"/>
        <v>1.9469677304606812</v>
      </c>
      <c r="E5621" s="4">
        <f t="shared" ca="1" si="263"/>
        <v>1.9469677304606812</v>
      </c>
    </row>
    <row r="5622" spans="1:5" x14ac:dyDescent="0.4">
      <c r="A5622">
        <v>5621</v>
      </c>
      <c r="B5622" s="3">
        <v>7.6071999999999997</v>
      </c>
      <c r="C5622" s="4">
        <f t="shared" ca="1" si="261"/>
        <v>-2.375505629963599</v>
      </c>
      <c r="D5622" s="4">
        <f t="shared" ca="1" si="262"/>
        <v>-1.1853604691688691</v>
      </c>
      <c r="E5622" s="4">
        <f t="shared" ca="1" si="263"/>
        <v>-1.1853604691688691</v>
      </c>
    </row>
    <row r="5623" spans="1:5" x14ac:dyDescent="0.4">
      <c r="A5623">
        <v>5622</v>
      </c>
      <c r="B5623" s="3">
        <v>10.8698</v>
      </c>
      <c r="C5623" s="4">
        <f t="shared" ca="1" si="261"/>
        <v>0.8870943700364009</v>
      </c>
      <c r="D5623" s="4">
        <f t="shared" ca="1" si="262"/>
        <v>0.44265380195269144</v>
      </c>
      <c r="E5623" s="4">
        <f t="shared" ca="1" si="263"/>
        <v>0.44265380195269144</v>
      </c>
    </row>
    <row r="5624" spans="1:5" x14ac:dyDescent="0.4">
      <c r="A5624">
        <v>5623</v>
      </c>
      <c r="B5624" s="3">
        <v>9.8207000000000004</v>
      </c>
      <c r="C5624" s="4">
        <f t="shared" ca="1" si="261"/>
        <v>-0.16200562996359835</v>
      </c>
      <c r="D5624" s="4">
        <f t="shared" ca="1" si="262"/>
        <v>-8.083966087867861E-2</v>
      </c>
      <c r="E5624" s="4">
        <f t="shared" ca="1" si="263"/>
        <v>-8.083966087867861E-2</v>
      </c>
    </row>
    <row r="5625" spans="1:5" x14ac:dyDescent="0.4">
      <c r="A5625">
        <v>5624</v>
      </c>
      <c r="B5625" s="3">
        <v>8.5267999999999997</v>
      </c>
      <c r="C5625" s="4">
        <f t="shared" ca="1" si="261"/>
        <v>-1.4559056299635991</v>
      </c>
      <c r="D5625" s="4">
        <f t="shared" ca="1" si="262"/>
        <v>-0.7264865882998115</v>
      </c>
      <c r="E5625" s="4">
        <f t="shared" ca="1" si="263"/>
        <v>-0.7264865882998115</v>
      </c>
    </row>
    <row r="5626" spans="1:5" x14ac:dyDescent="0.4">
      <c r="A5626">
        <v>5625</v>
      </c>
      <c r="B5626" s="3">
        <v>9.6994000000000007</v>
      </c>
      <c r="C5626" s="4">
        <f t="shared" ca="1" si="261"/>
        <v>-0.28330562996359809</v>
      </c>
      <c r="D5626" s="4">
        <f t="shared" ca="1" si="262"/>
        <v>-0.14136750097156306</v>
      </c>
      <c r="E5626" s="4">
        <f t="shared" ca="1" si="263"/>
        <v>-0.14136750097156306</v>
      </c>
    </row>
    <row r="5627" spans="1:5" x14ac:dyDescent="0.4">
      <c r="A5627">
        <v>5626</v>
      </c>
      <c r="B5627" s="3">
        <v>11.574400000000001</v>
      </c>
      <c r="C5627" s="4">
        <f t="shared" ca="1" si="261"/>
        <v>1.5916943700364019</v>
      </c>
      <c r="D5627" s="4">
        <f t="shared" ca="1" si="262"/>
        <v>0.79424420697698284</v>
      </c>
      <c r="E5627" s="4">
        <f t="shared" ca="1" si="263"/>
        <v>0.79424420697698284</v>
      </c>
    </row>
    <row r="5628" spans="1:5" x14ac:dyDescent="0.4">
      <c r="A5628">
        <v>5627</v>
      </c>
      <c r="B5628" s="3">
        <v>9.2876999999999992</v>
      </c>
      <c r="C5628" s="4">
        <f t="shared" ca="1" si="261"/>
        <v>-0.6950056299635996</v>
      </c>
      <c r="D5628" s="4">
        <f t="shared" ca="1" si="262"/>
        <v>-0.34680288239151924</v>
      </c>
      <c r="E5628" s="4">
        <f t="shared" ca="1" si="263"/>
        <v>-0.34680288239151924</v>
      </c>
    </row>
    <row r="5629" spans="1:5" x14ac:dyDescent="0.4">
      <c r="A5629">
        <v>5628</v>
      </c>
      <c r="B5629" s="3">
        <v>14.0722</v>
      </c>
      <c r="C5629" s="4">
        <f t="shared" ca="1" si="261"/>
        <v>4.0894943700364017</v>
      </c>
      <c r="D5629" s="4">
        <f t="shared" ca="1" si="262"/>
        <v>2.0406286998377179</v>
      </c>
      <c r="E5629" s="4">
        <f t="shared" ca="1" si="263"/>
        <v>2.0406286998377179</v>
      </c>
    </row>
    <row r="5630" spans="1:5" x14ac:dyDescent="0.4">
      <c r="A5630">
        <v>5629</v>
      </c>
      <c r="B5630" s="3">
        <v>10.6358</v>
      </c>
      <c r="C5630" s="4">
        <f t="shared" ca="1" si="261"/>
        <v>0.65309437003640092</v>
      </c>
      <c r="D5630" s="4">
        <f t="shared" ca="1" si="262"/>
        <v>0.3258894608007129</v>
      </c>
      <c r="E5630" s="4">
        <f t="shared" ca="1" si="263"/>
        <v>0.3258894608007129</v>
      </c>
    </row>
    <row r="5631" spans="1:5" x14ac:dyDescent="0.4">
      <c r="A5631">
        <v>5630</v>
      </c>
      <c r="B5631" s="3">
        <v>12.2844</v>
      </c>
      <c r="C5631" s="4">
        <f t="shared" ca="1" si="261"/>
        <v>2.301694370036401</v>
      </c>
      <c r="D5631" s="4">
        <f t="shared" ca="1" si="262"/>
        <v>1.1485291737201651</v>
      </c>
      <c r="E5631" s="4">
        <f t="shared" ca="1" si="263"/>
        <v>1.1485291737201651</v>
      </c>
    </row>
    <row r="5632" spans="1:5" x14ac:dyDescent="0.4">
      <c r="A5632">
        <v>5631</v>
      </c>
      <c r="B5632" s="3">
        <v>11.654299999999999</v>
      </c>
      <c r="C5632" s="4">
        <f t="shared" ca="1" si="261"/>
        <v>1.6715943700364004</v>
      </c>
      <c r="D5632" s="4">
        <f t="shared" ca="1" si="262"/>
        <v>0.83411374055836285</v>
      </c>
      <c r="E5632" s="4">
        <f t="shared" ca="1" si="263"/>
        <v>0.83411374055836285</v>
      </c>
    </row>
    <row r="5633" spans="1:5" x14ac:dyDescent="0.4">
      <c r="A5633">
        <v>5632</v>
      </c>
      <c r="B5633" s="3">
        <v>11.929600000000001</v>
      </c>
      <c r="C5633" s="4">
        <f t="shared" ca="1" si="261"/>
        <v>1.9468943700364019</v>
      </c>
      <c r="D5633" s="4">
        <f t="shared" ca="1" si="262"/>
        <v>0.9714864889307554</v>
      </c>
      <c r="E5633" s="4">
        <f t="shared" ca="1" si="263"/>
        <v>0.9714864889307554</v>
      </c>
    </row>
    <row r="5634" spans="1:5" x14ac:dyDescent="0.4">
      <c r="A5634">
        <v>5633</v>
      </c>
      <c r="B5634" s="3">
        <v>14.359400000000001</v>
      </c>
      <c r="C5634" s="4">
        <f t="shared" ca="1" si="261"/>
        <v>4.376694370036402</v>
      </c>
      <c r="D5634" s="4">
        <f t="shared" ca="1" si="262"/>
        <v>2.1839394638498897</v>
      </c>
      <c r="E5634" s="4">
        <f t="shared" ca="1" si="263"/>
        <v>2.1839394638498897</v>
      </c>
    </row>
    <row r="5635" spans="1:5" x14ac:dyDescent="0.4">
      <c r="A5635">
        <v>5634</v>
      </c>
      <c r="B5635" s="3">
        <v>11.7242</v>
      </c>
      <c r="C5635" s="4">
        <f t="shared" ref="C5635:C5698" ca="1" si="264">(B5635-$H$2)</f>
        <v>1.741494370036401</v>
      </c>
      <c r="D5635" s="4">
        <f t="shared" ref="D5635:D5698" ca="1" si="265">C5635/$H$3</f>
        <v>0.86899334503068482</v>
      </c>
      <c r="E5635" s="4">
        <f t="shared" ref="E5635:E5698" ca="1" si="266">(B5635-$H$2)/$H$3</f>
        <v>0.86899334503068482</v>
      </c>
    </row>
    <row r="5636" spans="1:5" x14ac:dyDescent="0.4">
      <c r="A5636">
        <v>5635</v>
      </c>
      <c r="B5636" s="3">
        <v>13.738799999999999</v>
      </c>
      <c r="C5636" s="4">
        <f t="shared" ca="1" si="264"/>
        <v>3.7560943700364007</v>
      </c>
      <c r="D5636" s="4">
        <f t="shared" ca="1" si="265"/>
        <v>1.8742644633416932</v>
      </c>
      <c r="E5636" s="4">
        <f t="shared" ca="1" si="266"/>
        <v>1.8742644633416932</v>
      </c>
    </row>
    <row r="5637" spans="1:5" x14ac:dyDescent="0.4">
      <c r="A5637">
        <v>5636</v>
      </c>
      <c r="B5637" s="3">
        <v>11.4947</v>
      </c>
      <c r="C5637" s="4">
        <f t="shared" ca="1" si="264"/>
        <v>1.5119943700364011</v>
      </c>
      <c r="D5637" s="4">
        <f t="shared" ca="1" si="265"/>
        <v>0.75447447197778295</v>
      </c>
      <c r="E5637" s="4">
        <f t="shared" ca="1" si="266"/>
        <v>0.75447447197778295</v>
      </c>
    </row>
    <row r="5638" spans="1:5" x14ac:dyDescent="0.4">
      <c r="A5638">
        <v>5637</v>
      </c>
      <c r="B5638" s="3">
        <v>9.9259000000000004</v>
      </c>
      <c r="C5638" s="4">
        <f t="shared" ca="1" si="264"/>
        <v>-5.6805629963598392E-2</v>
      </c>
      <c r="D5638" s="4">
        <f t="shared" ca="1" si="265"/>
        <v>-2.8345606651378873E-2</v>
      </c>
      <c r="E5638" s="4">
        <f t="shared" ca="1" si="266"/>
        <v>-2.8345606651378873E-2</v>
      </c>
    </row>
    <row r="5639" spans="1:5" x14ac:dyDescent="0.4">
      <c r="A5639">
        <v>5638</v>
      </c>
      <c r="B5639" s="3">
        <v>7.3379000000000003</v>
      </c>
      <c r="C5639" s="4">
        <f t="shared" ca="1" si="264"/>
        <v>-2.6448056299635985</v>
      </c>
      <c r="D5639" s="4">
        <f t="shared" ca="1" si="265"/>
        <v>-1.3197392600758253</v>
      </c>
      <c r="E5639" s="4">
        <f t="shared" ca="1" si="266"/>
        <v>-1.3197392600758253</v>
      </c>
    </row>
    <row r="5640" spans="1:5" x14ac:dyDescent="0.4">
      <c r="A5640">
        <v>5639</v>
      </c>
      <c r="B5640" s="3">
        <v>11.0535</v>
      </c>
      <c r="C5640" s="4">
        <f t="shared" ca="1" si="264"/>
        <v>1.0707943700364009</v>
      </c>
      <c r="D5640" s="4">
        <f t="shared" ca="1" si="265"/>
        <v>0.53431879968610363</v>
      </c>
      <c r="E5640" s="4">
        <f t="shared" ca="1" si="266"/>
        <v>0.53431879968610363</v>
      </c>
    </row>
    <row r="5641" spans="1:5" x14ac:dyDescent="0.4">
      <c r="A5641">
        <v>5640</v>
      </c>
      <c r="B5641" s="3">
        <v>8.1984999999999992</v>
      </c>
      <c r="C5641" s="4">
        <f t="shared" ca="1" si="264"/>
        <v>-1.7842056299635995</v>
      </c>
      <c r="D5641" s="4">
        <f t="shared" ca="1" si="265"/>
        <v>-0.89030596095021586</v>
      </c>
      <c r="E5641" s="4">
        <f t="shared" ca="1" si="266"/>
        <v>-0.89030596095021586</v>
      </c>
    </row>
    <row r="5642" spans="1:5" x14ac:dyDescent="0.4">
      <c r="A5642">
        <v>5641</v>
      </c>
      <c r="B5642" s="3">
        <v>10.285</v>
      </c>
      <c r="C5642" s="4">
        <f t="shared" ca="1" si="264"/>
        <v>0.30229437003640136</v>
      </c>
      <c r="D5642" s="4">
        <f t="shared" ca="1" si="265"/>
        <v>0.15084274765492653</v>
      </c>
      <c r="E5642" s="4">
        <f t="shared" ca="1" si="266"/>
        <v>0.15084274765492653</v>
      </c>
    </row>
    <row r="5643" spans="1:5" x14ac:dyDescent="0.4">
      <c r="A5643">
        <v>5642</v>
      </c>
      <c r="B5643" s="3">
        <v>8.8651999999999997</v>
      </c>
      <c r="C5643" s="4">
        <f t="shared" ca="1" si="264"/>
        <v>-1.117505629963599</v>
      </c>
      <c r="D5643" s="4">
        <f t="shared" ca="1" si="265"/>
        <v>-0.55762738724925798</v>
      </c>
      <c r="E5643" s="4">
        <f t="shared" ca="1" si="266"/>
        <v>-0.55762738724925798</v>
      </c>
    </row>
    <row r="5644" spans="1:5" x14ac:dyDescent="0.4">
      <c r="A5644">
        <v>5643</v>
      </c>
      <c r="B5644" s="3">
        <v>8.9189000000000007</v>
      </c>
      <c r="C5644" s="4">
        <f t="shared" ca="1" si="264"/>
        <v>-1.0638056299635981</v>
      </c>
      <c r="D5644" s="4">
        <f t="shared" ca="1" si="265"/>
        <v>-0.53083146793361113</v>
      </c>
      <c r="E5644" s="4">
        <f t="shared" ca="1" si="266"/>
        <v>-0.53083146793361113</v>
      </c>
    </row>
    <row r="5645" spans="1:5" x14ac:dyDescent="0.4">
      <c r="A5645">
        <v>5644</v>
      </c>
      <c r="B5645" s="3">
        <v>9.7535000000000007</v>
      </c>
      <c r="C5645" s="4">
        <f t="shared" ca="1" si="264"/>
        <v>-0.22920562996359806</v>
      </c>
      <c r="D5645" s="4">
        <f t="shared" ca="1" si="265"/>
        <v>-0.11437198449155433</v>
      </c>
      <c r="E5645" s="4">
        <f t="shared" ca="1" si="266"/>
        <v>-0.11437198449155433</v>
      </c>
    </row>
    <row r="5646" spans="1:5" x14ac:dyDescent="0.4">
      <c r="A5646">
        <v>5645</v>
      </c>
      <c r="B5646" s="3">
        <v>8.7055000000000007</v>
      </c>
      <c r="C5646" s="4">
        <f t="shared" ca="1" si="264"/>
        <v>-1.2772056299635981</v>
      </c>
      <c r="D5646" s="4">
        <f t="shared" ca="1" si="265"/>
        <v>-0.63731655512092833</v>
      </c>
      <c r="E5646" s="4">
        <f t="shared" ca="1" si="266"/>
        <v>-0.63731655512092833</v>
      </c>
    </row>
    <row r="5647" spans="1:5" x14ac:dyDescent="0.4">
      <c r="A5647">
        <v>5646</v>
      </c>
      <c r="B5647" s="3">
        <v>9.8905999999999992</v>
      </c>
      <c r="C5647" s="4">
        <f t="shared" ca="1" si="264"/>
        <v>-9.2105629963599611E-2</v>
      </c>
      <c r="D5647" s="4">
        <f t="shared" ca="1" si="265"/>
        <v>-4.596005640635744E-2</v>
      </c>
      <c r="E5647" s="4">
        <f t="shared" ca="1" si="266"/>
        <v>-4.596005640635744E-2</v>
      </c>
    </row>
    <row r="5648" spans="1:5" x14ac:dyDescent="0.4">
      <c r="A5648">
        <v>5647</v>
      </c>
      <c r="B5648" s="3">
        <v>7.2736999999999998</v>
      </c>
      <c r="C5648" s="4">
        <f t="shared" ca="1" si="264"/>
        <v>-2.7090056299635989</v>
      </c>
      <c r="D5648" s="4">
        <f t="shared" ca="1" si="265"/>
        <v>-1.3517746049559838</v>
      </c>
      <c r="E5648" s="4">
        <f t="shared" ca="1" si="266"/>
        <v>-1.3517746049559838</v>
      </c>
    </row>
    <row r="5649" spans="1:5" x14ac:dyDescent="0.4">
      <c r="A5649">
        <v>5648</v>
      </c>
      <c r="B5649" s="3">
        <v>11.852499999999999</v>
      </c>
      <c r="C5649" s="4">
        <f t="shared" ca="1" si="264"/>
        <v>1.8697943700364004</v>
      </c>
      <c r="D5649" s="4">
        <f t="shared" ca="1" si="265"/>
        <v>0.93301413549991041</v>
      </c>
      <c r="E5649" s="4">
        <f t="shared" ca="1" si="266"/>
        <v>0.93301413549991041</v>
      </c>
    </row>
    <row r="5650" spans="1:5" x14ac:dyDescent="0.4">
      <c r="A5650">
        <v>5649</v>
      </c>
      <c r="B5650" s="3">
        <v>12.3552</v>
      </c>
      <c r="C5650" s="4">
        <f t="shared" ca="1" si="264"/>
        <v>2.3724943700364012</v>
      </c>
      <c r="D5650" s="4">
        <f t="shared" ca="1" si="265"/>
        <v>1.1838578718123023</v>
      </c>
      <c r="E5650" s="4">
        <f t="shared" ca="1" si="266"/>
        <v>1.1838578718123023</v>
      </c>
    </row>
    <row r="5651" spans="1:5" x14ac:dyDescent="0.4">
      <c r="A5651">
        <v>5650</v>
      </c>
      <c r="B5651" s="3">
        <v>12.3474</v>
      </c>
      <c r="C5651" s="4">
        <f t="shared" ca="1" si="264"/>
        <v>2.3646943700364016</v>
      </c>
      <c r="D5651" s="4">
        <f t="shared" ca="1" si="265"/>
        <v>1.1799657271072366</v>
      </c>
      <c r="E5651" s="4">
        <f t="shared" ca="1" si="266"/>
        <v>1.1799657271072366</v>
      </c>
    </row>
    <row r="5652" spans="1:5" x14ac:dyDescent="0.4">
      <c r="A5652">
        <v>5651</v>
      </c>
      <c r="B5652" s="3">
        <v>8.1509</v>
      </c>
      <c r="C5652" s="4">
        <f t="shared" ca="1" si="264"/>
        <v>-1.8318056299635987</v>
      </c>
      <c r="D5652" s="4">
        <f t="shared" ca="1" si="265"/>
        <v>-0.91405802350933585</v>
      </c>
      <c r="E5652" s="4">
        <f t="shared" ca="1" si="266"/>
        <v>-0.91405802350933585</v>
      </c>
    </row>
    <row r="5653" spans="1:5" x14ac:dyDescent="0.4">
      <c r="A5653">
        <v>5652</v>
      </c>
      <c r="B5653" s="3">
        <v>11.194699999999999</v>
      </c>
      <c r="C5653" s="4">
        <f t="shared" ca="1" si="264"/>
        <v>1.2119943700364004</v>
      </c>
      <c r="D5653" s="4">
        <f t="shared" ca="1" si="265"/>
        <v>0.60477659870601519</v>
      </c>
      <c r="E5653" s="4">
        <f t="shared" ca="1" si="266"/>
        <v>0.60477659870601519</v>
      </c>
    </row>
    <row r="5654" spans="1:5" x14ac:dyDescent="0.4">
      <c r="A5654">
        <v>5653</v>
      </c>
      <c r="B5654" s="3">
        <v>9.6615000000000002</v>
      </c>
      <c r="C5654" s="4">
        <f t="shared" ca="1" si="264"/>
        <v>-0.32120562996359858</v>
      </c>
      <c r="D5654" s="4">
        <f t="shared" ca="1" si="265"/>
        <v>-0.1602793322948966</v>
      </c>
      <c r="E5654" s="4">
        <f t="shared" ca="1" si="266"/>
        <v>-0.1602793322948966</v>
      </c>
    </row>
    <row r="5655" spans="1:5" x14ac:dyDescent="0.4">
      <c r="A5655">
        <v>5654</v>
      </c>
      <c r="B5655" s="3">
        <v>13.097799999999999</v>
      </c>
      <c r="C5655" s="4">
        <f t="shared" ca="1" si="264"/>
        <v>3.1150943700364007</v>
      </c>
      <c r="D5655" s="4">
        <f t="shared" ca="1" si="265"/>
        <v>1.5544100074510168</v>
      </c>
      <c r="E5655" s="4">
        <f t="shared" ca="1" si="266"/>
        <v>1.5544100074510168</v>
      </c>
    </row>
    <row r="5656" spans="1:5" x14ac:dyDescent="0.4">
      <c r="A5656">
        <v>5655</v>
      </c>
      <c r="B5656" s="3">
        <v>8.8457000000000008</v>
      </c>
      <c r="C5656" s="4">
        <f t="shared" ca="1" si="264"/>
        <v>-1.137005629963598</v>
      </c>
      <c r="D5656" s="4">
        <f t="shared" ca="1" si="265"/>
        <v>-0.56735774901192226</v>
      </c>
      <c r="E5656" s="4">
        <f t="shared" ca="1" si="266"/>
        <v>-0.56735774901192226</v>
      </c>
    </row>
    <row r="5657" spans="1:5" x14ac:dyDescent="0.4">
      <c r="A5657">
        <v>5656</v>
      </c>
      <c r="B5657" s="3">
        <v>9.6875</v>
      </c>
      <c r="C5657" s="4">
        <f t="shared" ca="1" si="264"/>
        <v>-0.29520562996359878</v>
      </c>
      <c r="D5657" s="4">
        <f t="shared" ca="1" si="265"/>
        <v>-0.14730551661134353</v>
      </c>
      <c r="E5657" s="4">
        <f t="shared" ca="1" si="266"/>
        <v>-0.14730551661134353</v>
      </c>
    </row>
    <row r="5658" spans="1:5" x14ac:dyDescent="0.4">
      <c r="A5658">
        <v>5657</v>
      </c>
      <c r="B5658" s="3">
        <v>7.4165000000000001</v>
      </c>
      <c r="C5658" s="4">
        <f t="shared" ca="1" si="264"/>
        <v>-2.5662056299635987</v>
      </c>
      <c r="D5658" s="4">
        <f t="shared" ca="1" si="265"/>
        <v>-1.2805184172786224</v>
      </c>
      <c r="E5658" s="4">
        <f t="shared" ca="1" si="266"/>
        <v>-1.2805184172786224</v>
      </c>
    </row>
    <row r="5659" spans="1:5" x14ac:dyDescent="0.4">
      <c r="A5659">
        <v>5658</v>
      </c>
      <c r="B5659" s="3">
        <v>7.6166</v>
      </c>
      <c r="C5659" s="4">
        <f t="shared" ca="1" si="264"/>
        <v>-2.3661056299635987</v>
      </c>
      <c r="D5659" s="4">
        <f t="shared" ca="1" si="265"/>
        <v>-1.1806699358063535</v>
      </c>
      <c r="E5659" s="4">
        <f t="shared" ca="1" si="266"/>
        <v>-1.1806699358063535</v>
      </c>
    </row>
    <row r="5660" spans="1:5" x14ac:dyDescent="0.4">
      <c r="A5660">
        <v>5659</v>
      </c>
      <c r="B5660" s="3">
        <v>11.7003</v>
      </c>
      <c r="C5660" s="4">
        <f t="shared" ca="1" si="264"/>
        <v>1.7175943700364016</v>
      </c>
      <c r="D5660" s="4">
        <f t="shared" ca="1" si="265"/>
        <v>0.85706741446003443</v>
      </c>
      <c r="E5660" s="4">
        <f t="shared" ca="1" si="266"/>
        <v>0.85706741446003443</v>
      </c>
    </row>
    <row r="5661" spans="1:5" x14ac:dyDescent="0.4">
      <c r="A5661">
        <v>5660</v>
      </c>
      <c r="B5661" s="3">
        <v>8.6795000000000009</v>
      </c>
      <c r="C5661" s="4">
        <f t="shared" ca="1" si="264"/>
        <v>-1.3032056299635979</v>
      </c>
      <c r="D5661" s="4">
        <f t="shared" ca="1" si="265"/>
        <v>-0.65029037080448138</v>
      </c>
      <c r="E5661" s="4">
        <f t="shared" ca="1" si="266"/>
        <v>-0.65029037080448138</v>
      </c>
    </row>
    <row r="5662" spans="1:5" x14ac:dyDescent="0.4">
      <c r="A5662">
        <v>5661</v>
      </c>
      <c r="B5662" s="3">
        <v>11.878500000000001</v>
      </c>
      <c r="C5662" s="4">
        <f t="shared" ca="1" si="264"/>
        <v>1.8957943700364019</v>
      </c>
      <c r="D5662" s="4">
        <f t="shared" ca="1" si="265"/>
        <v>0.94598795118346435</v>
      </c>
      <c r="E5662" s="4">
        <f t="shared" ca="1" si="266"/>
        <v>0.94598795118346435</v>
      </c>
    </row>
    <row r="5663" spans="1:5" x14ac:dyDescent="0.4">
      <c r="A5663">
        <v>5662</v>
      </c>
      <c r="B5663" s="3">
        <v>7.1075999999999997</v>
      </c>
      <c r="C5663" s="4">
        <f t="shared" ca="1" si="264"/>
        <v>-2.8751056299635991</v>
      </c>
      <c r="D5663" s="4">
        <f t="shared" ca="1" si="265"/>
        <v>-1.4346573274574523</v>
      </c>
      <c r="E5663" s="4">
        <f t="shared" ca="1" si="266"/>
        <v>-1.4346573274574523</v>
      </c>
    </row>
    <row r="5664" spans="1:5" x14ac:dyDescent="0.4">
      <c r="A5664">
        <v>5663</v>
      </c>
      <c r="B5664" s="3">
        <v>11.221</v>
      </c>
      <c r="C5664" s="4">
        <f t="shared" ca="1" si="264"/>
        <v>1.2382943700364013</v>
      </c>
      <c r="D5664" s="4">
        <f t="shared" ca="1" si="265"/>
        <v>0.61790011226284058</v>
      </c>
      <c r="E5664" s="4">
        <f t="shared" ca="1" si="266"/>
        <v>0.61790011226284058</v>
      </c>
    </row>
    <row r="5665" spans="1:5" x14ac:dyDescent="0.4">
      <c r="A5665">
        <v>5664</v>
      </c>
      <c r="B5665" s="3">
        <v>11.7339</v>
      </c>
      <c r="C5665" s="4">
        <f t="shared" ca="1" si="264"/>
        <v>1.7511943700364014</v>
      </c>
      <c r="D5665" s="4">
        <f t="shared" ca="1" si="265"/>
        <v>0.87383357626647229</v>
      </c>
      <c r="E5665" s="4">
        <f t="shared" ca="1" si="266"/>
        <v>0.87383357626647229</v>
      </c>
    </row>
    <row r="5666" spans="1:5" x14ac:dyDescent="0.4">
      <c r="A5666">
        <v>5665</v>
      </c>
      <c r="B5666" s="3">
        <v>9.1677</v>
      </c>
      <c r="C5666" s="4">
        <f t="shared" ca="1" si="264"/>
        <v>-0.81500562996359882</v>
      </c>
      <c r="D5666" s="4">
        <f t="shared" ca="1" si="265"/>
        <v>-0.40668203170022577</v>
      </c>
      <c r="E5666" s="4">
        <f t="shared" ca="1" si="266"/>
        <v>-0.40668203170022577</v>
      </c>
    </row>
    <row r="5667" spans="1:5" x14ac:dyDescent="0.4">
      <c r="A5667">
        <v>5666</v>
      </c>
      <c r="B5667" s="3">
        <v>8.5620999999999992</v>
      </c>
      <c r="C5667" s="4">
        <f t="shared" ca="1" si="264"/>
        <v>-1.4206056299635996</v>
      </c>
      <c r="D5667" s="4">
        <f t="shared" ca="1" si="265"/>
        <v>-0.70887213854483389</v>
      </c>
      <c r="E5667" s="4">
        <f t="shared" ca="1" si="266"/>
        <v>-0.70887213854483389</v>
      </c>
    </row>
    <row r="5668" spans="1:5" x14ac:dyDescent="0.4">
      <c r="A5668">
        <v>5667</v>
      </c>
      <c r="B5668" s="3">
        <v>9.3609000000000009</v>
      </c>
      <c r="C5668" s="4">
        <f t="shared" ca="1" si="264"/>
        <v>-0.62180562996359789</v>
      </c>
      <c r="D5668" s="4">
        <f t="shared" ca="1" si="265"/>
        <v>-0.31027660131320711</v>
      </c>
      <c r="E5668" s="4">
        <f t="shared" ca="1" si="266"/>
        <v>-0.31027660131320711</v>
      </c>
    </row>
    <row r="5669" spans="1:5" x14ac:dyDescent="0.4">
      <c r="A5669">
        <v>5668</v>
      </c>
      <c r="B5669" s="3">
        <v>12.0601</v>
      </c>
      <c r="C5669" s="4">
        <f t="shared" ca="1" si="264"/>
        <v>2.0773943700364015</v>
      </c>
      <c r="D5669" s="4">
        <f t="shared" ca="1" si="265"/>
        <v>1.0366050638039739</v>
      </c>
      <c r="E5669" s="4">
        <f t="shared" ca="1" si="266"/>
        <v>1.0366050638039739</v>
      </c>
    </row>
    <row r="5670" spans="1:5" x14ac:dyDescent="0.4">
      <c r="A5670">
        <v>5669</v>
      </c>
      <c r="B5670" s="3">
        <v>8.9440000000000008</v>
      </c>
      <c r="C5670" s="4">
        <f t="shared" ca="1" si="264"/>
        <v>-1.0387056299635979</v>
      </c>
      <c r="D5670" s="4">
        <f t="shared" ca="1" si="265"/>
        <v>-0.51830674586987313</v>
      </c>
      <c r="E5670" s="4">
        <f t="shared" ca="1" si="266"/>
        <v>-0.51830674586987313</v>
      </c>
    </row>
    <row r="5671" spans="1:5" x14ac:dyDescent="0.4">
      <c r="A5671">
        <v>5670</v>
      </c>
      <c r="B5671" s="3">
        <v>6.4008000000000003</v>
      </c>
      <c r="C5671" s="4">
        <f t="shared" ca="1" si="264"/>
        <v>-3.5819056299635985</v>
      </c>
      <c r="D5671" s="4">
        <f t="shared" ca="1" si="265"/>
        <v>-1.787345516885736</v>
      </c>
      <c r="E5671" s="4">
        <f t="shared" ca="1" si="266"/>
        <v>-1.787345516885736</v>
      </c>
    </row>
    <row r="5672" spans="1:5" x14ac:dyDescent="0.4">
      <c r="A5672">
        <v>5671</v>
      </c>
      <c r="B5672" s="3">
        <v>9.6239000000000008</v>
      </c>
      <c r="C5672" s="4">
        <f t="shared" ca="1" si="264"/>
        <v>-0.35880562996359799</v>
      </c>
      <c r="D5672" s="4">
        <f t="shared" ca="1" si="265"/>
        <v>-0.1790414657449578</v>
      </c>
      <c r="E5672" s="4">
        <f t="shared" ca="1" si="266"/>
        <v>-0.1790414657449578</v>
      </c>
    </row>
    <row r="5673" spans="1:5" x14ac:dyDescent="0.4">
      <c r="A5673">
        <v>5672</v>
      </c>
      <c r="B5673" s="3">
        <v>8.3391000000000002</v>
      </c>
      <c r="C5673" s="4">
        <f t="shared" ca="1" si="264"/>
        <v>-1.6436056299635986</v>
      </c>
      <c r="D5673" s="4">
        <f t="shared" ca="1" si="265"/>
        <v>-0.82014755767684711</v>
      </c>
      <c r="E5673" s="4">
        <f t="shared" ca="1" si="266"/>
        <v>-0.82014755767684711</v>
      </c>
    </row>
    <row r="5674" spans="1:5" x14ac:dyDescent="0.4">
      <c r="A5674">
        <v>5673</v>
      </c>
      <c r="B5674" s="3">
        <v>13.251099999999999</v>
      </c>
      <c r="C5674" s="4">
        <f t="shared" ca="1" si="264"/>
        <v>3.2683943700364004</v>
      </c>
      <c r="D5674" s="4">
        <f t="shared" ca="1" si="265"/>
        <v>1.6309056206928898</v>
      </c>
      <c r="E5674" s="4">
        <f t="shared" ca="1" si="266"/>
        <v>1.6309056206928898</v>
      </c>
    </row>
    <row r="5675" spans="1:5" x14ac:dyDescent="0.4">
      <c r="A5675">
        <v>5674</v>
      </c>
      <c r="B5675" s="3">
        <v>10.648999999999999</v>
      </c>
      <c r="C5675" s="4">
        <f t="shared" ca="1" si="264"/>
        <v>0.66629437003640035</v>
      </c>
      <c r="D5675" s="4">
        <f t="shared" ca="1" si="265"/>
        <v>0.33247616722467038</v>
      </c>
      <c r="E5675" s="4">
        <f t="shared" ca="1" si="266"/>
        <v>0.33247616722467038</v>
      </c>
    </row>
    <row r="5676" spans="1:5" x14ac:dyDescent="0.4">
      <c r="A5676">
        <v>5675</v>
      </c>
      <c r="B5676" s="3">
        <v>12.7387</v>
      </c>
      <c r="C5676" s="4">
        <f t="shared" ca="1" si="264"/>
        <v>2.7559943700364009</v>
      </c>
      <c r="D5676" s="4">
        <f t="shared" ca="1" si="265"/>
        <v>1.3752216531447115</v>
      </c>
      <c r="E5676" s="4">
        <f t="shared" ca="1" si="266"/>
        <v>1.3752216531447115</v>
      </c>
    </row>
    <row r="5677" spans="1:5" x14ac:dyDescent="0.4">
      <c r="A5677">
        <v>5676</v>
      </c>
      <c r="B5677" s="3">
        <v>9.1692</v>
      </c>
      <c r="C5677" s="4">
        <f t="shared" ca="1" si="264"/>
        <v>-0.81350562996359876</v>
      </c>
      <c r="D5677" s="4">
        <f t="shared" ca="1" si="265"/>
        <v>-0.40593354233386691</v>
      </c>
      <c r="E5677" s="4">
        <f t="shared" ca="1" si="266"/>
        <v>-0.40593354233386691</v>
      </c>
    </row>
    <row r="5678" spans="1:5" x14ac:dyDescent="0.4">
      <c r="A5678">
        <v>5677</v>
      </c>
      <c r="B5678" s="3">
        <v>9.3671000000000006</v>
      </c>
      <c r="C5678" s="4">
        <f t="shared" ca="1" si="264"/>
        <v>-0.61560562996359813</v>
      </c>
      <c r="D5678" s="4">
        <f t="shared" ca="1" si="265"/>
        <v>-0.3071828452655907</v>
      </c>
      <c r="E5678" s="4">
        <f t="shared" ca="1" si="266"/>
        <v>-0.3071828452655907</v>
      </c>
    </row>
    <row r="5679" spans="1:5" x14ac:dyDescent="0.4">
      <c r="A5679">
        <v>5678</v>
      </c>
      <c r="B5679" s="3">
        <v>8.3981999999999992</v>
      </c>
      <c r="C5679" s="4">
        <f t="shared" ca="1" si="264"/>
        <v>-1.5845056299635996</v>
      </c>
      <c r="D5679" s="4">
        <f t="shared" ca="1" si="265"/>
        <v>-0.79065707664230933</v>
      </c>
      <c r="E5679" s="4">
        <f t="shared" ca="1" si="266"/>
        <v>-0.79065707664230933</v>
      </c>
    </row>
    <row r="5680" spans="1:5" x14ac:dyDescent="0.4">
      <c r="A5680">
        <v>5679</v>
      </c>
      <c r="B5680" s="3">
        <v>11.312200000000001</v>
      </c>
      <c r="C5680" s="4">
        <f t="shared" ca="1" si="264"/>
        <v>1.3294943700364019</v>
      </c>
      <c r="D5680" s="4">
        <f t="shared" ca="1" si="265"/>
        <v>0.66340826573745815</v>
      </c>
      <c r="E5680" s="4">
        <f t="shared" ca="1" si="266"/>
        <v>0.66340826573745815</v>
      </c>
    </row>
    <row r="5681" spans="1:5" x14ac:dyDescent="0.4">
      <c r="A5681">
        <v>5680</v>
      </c>
      <c r="B5681" s="3">
        <v>10.1046</v>
      </c>
      <c r="C5681" s="4">
        <f t="shared" ca="1" si="264"/>
        <v>0.1218943700364008</v>
      </c>
      <c r="D5681" s="4">
        <f t="shared" ca="1" si="265"/>
        <v>6.0824426527503472E-2</v>
      </c>
      <c r="E5681" s="4">
        <f t="shared" ca="1" si="266"/>
        <v>6.0824426527503472E-2</v>
      </c>
    </row>
    <row r="5682" spans="1:5" x14ac:dyDescent="0.4">
      <c r="A5682">
        <v>5681</v>
      </c>
      <c r="B5682" s="3">
        <v>12.3179</v>
      </c>
      <c r="C5682" s="4">
        <f t="shared" ca="1" si="264"/>
        <v>2.3351943700364011</v>
      </c>
      <c r="D5682" s="4">
        <f t="shared" ca="1" si="265"/>
        <v>1.1652454362355125</v>
      </c>
      <c r="E5682" s="4">
        <f t="shared" ca="1" si="266"/>
        <v>1.1652454362355125</v>
      </c>
    </row>
    <row r="5683" spans="1:5" x14ac:dyDescent="0.4">
      <c r="A5683">
        <v>5682</v>
      </c>
      <c r="B5683" s="3">
        <v>8.6626999999999992</v>
      </c>
      <c r="C5683" s="4">
        <f t="shared" ca="1" si="264"/>
        <v>-1.3200056299635996</v>
      </c>
      <c r="D5683" s="4">
        <f t="shared" ca="1" si="265"/>
        <v>-0.6586734517077012</v>
      </c>
      <c r="E5683" s="4">
        <f t="shared" ca="1" si="266"/>
        <v>-0.6586734517077012</v>
      </c>
    </row>
    <row r="5684" spans="1:5" x14ac:dyDescent="0.4">
      <c r="A5684">
        <v>5683</v>
      </c>
      <c r="B5684" s="3">
        <v>10.7416</v>
      </c>
      <c r="C5684" s="4">
        <f t="shared" ca="1" si="264"/>
        <v>0.75889437003640126</v>
      </c>
      <c r="D5684" s="4">
        <f t="shared" ca="1" si="265"/>
        <v>0.37868291077455635</v>
      </c>
      <c r="E5684" s="4">
        <f t="shared" ca="1" si="266"/>
        <v>0.37868291077455635</v>
      </c>
    </row>
    <row r="5685" spans="1:5" x14ac:dyDescent="0.4">
      <c r="A5685">
        <v>5684</v>
      </c>
      <c r="B5685" s="3">
        <v>8.4116</v>
      </c>
      <c r="C5685" s="4">
        <f t="shared" ca="1" si="264"/>
        <v>-1.5711056299635988</v>
      </c>
      <c r="D5685" s="4">
        <f t="shared" ca="1" si="265"/>
        <v>-0.78397057163617001</v>
      </c>
      <c r="E5685" s="4">
        <f t="shared" ca="1" si="266"/>
        <v>-0.78397057163617001</v>
      </c>
    </row>
    <row r="5686" spans="1:5" x14ac:dyDescent="0.4">
      <c r="A5686">
        <v>5685</v>
      </c>
      <c r="B5686" s="3">
        <v>7.7923</v>
      </c>
      <c r="C5686" s="4">
        <f t="shared" ca="1" si="264"/>
        <v>-2.1904056299635988</v>
      </c>
      <c r="D5686" s="4">
        <f t="shared" ca="1" si="265"/>
        <v>-1.0929968813601885</v>
      </c>
      <c r="E5686" s="4">
        <f t="shared" ca="1" si="266"/>
        <v>-1.0929968813601885</v>
      </c>
    </row>
    <row r="5687" spans="1:5" x14ac:dyDescent="0.4">
      <c r="A5687">
        <v>5686</v>
      </c>
      <c r="B5687" s="3">
        <v>11.6221</v>
      </c>
      <c r="C5687" s="4">
        <f t="shared" ca="1" si="264"/>
        <v>1.6393943700364009</v>
      </c>
      <c r="D5687" s="4">
        <f t="shared" ca="1" si="265"/>
        <v>0.81804616882719339</v>
      </c>
      <c r="E5687" s="4">
        <f t="shared" ca="1" si="266"/>
        <v>0.81804616882719339</v>
      </c>
    </row>
    <row r="5688" spans="1:5" x14ac:dyDescent="0.4">
      <c r="A5688">
        <v>5687</v>
      </c>
      <c r="B5688" s="3">
        <v>7.9166999999999996</v>
      </c>
      <c r="C5688" s="4">
        <f t="shared" ca="1" si="264"/>
        <v>-2.0660056299635992</v>
      </c>
      <c r="D5688" s="4">
        <f t="shared" ca="1" si="265"/>
        <v>-1.0309221632434957</v>
      </c>
      <c r="E5688" s="4">
        <f t="shared" ca="1" si="266"/>
        <v>-1.0309221632434957</v>
      </c>
    </row>
    <row r="5689" spans="1:5" x14ac:dyDescent="0.4">
      <c r="A5689">
        <v>5688</v>
      </c>
      <c r="B5689" s="3">
        <v>9.6130999999999993</v>
      </c>
      <c r="C5689" s="4">
        <f t="shared" ca="1" si="264"/>
        <v>-0.36960562996359947</v>
      </c>
      <c r="D5689" s="4">
        <f t="shared" ca="1" si="265"/>
        <v>-0.18443058918274216</v>
      </c>
      <c r="E5689" s="4">
        <f t="shared" ca="1" si="266"/>
        <v>-0.18443058918274216</v>
      </c>
    </row>
    <row r="5690" spans="1:5" x14ac:dyDescent="0.4">
      <c r="A5690">
        <v>5689</v>
      </c>
      <c r="B5690" s="3">
        <v>10.353899999999999</v>
      </c>
      <c r="C5690" s="4">
        <f t="shared" ca="1" si="264"/>
        <v>0.37119437003640066</v>
      </c>
      <c r="D5690" s="4">
        <f t="shared" ca="1" si="265"/>
        <v>0.18522335921634206</v>
      </c>
      <c r="E5690" s="4">
        <f t="shared" ca="1" si="266"/>
        <v>0.18522335921634206</v>
      </c>
    </row>
    <row r="5691" spans="1:5" x14ac:dyDescent="0.4">
      <c r="A5691">
        <v>5690</v>
      </c>
      <c r="B5691" s="3">
        <v>8.4430999999999994</v>
      </c>
      <c r="C5691" s="4">
        <f t="shared" ca="1" si="264"/>
        <v>-1.5396056299635994</v>
      </c>
      <c r="D5691" s="4">
        <f t="shared" ca="1" si="265"/>
        <v>-0.76825229494263481</v>
      </c>
      <c r="E5691" s="4">
        <f t="shared" ca="1" si="266"/>
        <v>-0.76825229494263481</v>
      </c>
    </row>
    <row r="5692" spans="1:5" x14ac:dyDescent="0.4">
      <c r="A5692">
        <v>5691</v>
      </c>
      <c r="B5692" s="3">
        <v>12.857900000000001</v>
      </c>
      <c r="C5692" s="4">
        <f t="shared" ca="1" si="264"/>
        <v>2.875194370036402</v>
      </c>
      <c r="D5692" s="4">
        <f t="shared" ca="1" si="265"/>
        <v>1.4347016081246942</v>
      </c>
      <c r="E5692" s="4">
        <f t="shared" ca="1" si="266"/>
        <v>1.4347016081246942</v>
      </c>
    </row>
    <row r="5693" spans="1:5" x14ac:dyDescent="0.4">
      <c r="A5693">
        <v>5692</v>
      </c>
      <c r="B5693" s="3">
        <v>10.993600000000001</v>
      </c>
      <c r="C5693" s="4">
        <f t="shared" ca="1" si="264"/>
        <v>1.0108943700364019</v>
      </c>
      <c r="D5693" s="4">
        <f t="shared" ca="1" si="265"/>
        <v>0.50442912432284126</v>
      </c>
      <c r="E5693" s="4">
        <f t="shared" ca="1" si="266"/>
        <v>0.50442912432284126</v>
      </c>
    </row>
    <row r="5694" spans="1:5" x14ac:dyDescent="0.4">
      <c r="A5694">
        <v>5693</v>
      </c>
      <c r="B5694" s="3">
        <v>7.5709999999999997</v>
      </c>
      <c r="C5694" s="4">
        <f t="shared" ca="1" si="264"/>
        <v>-2.4117056299635991</v>
      </c>
      <c r="D5694" s="4">
        <f t="shared" ca="1" si="265"/>
        <v>-1.2034240125436624</v>
      </c>
      <c r="E5694" s="4">
        <f t="shared" ca="1" si="266"/>
        <v>-1.2034240125436624</v>
      </c>
    </row>
    <row r="5695" spans="1:5" x14ac:dyDescent="0.4">
      <c r="A5695">
        <v>5694</v>
      </c>
      <c r="B5695" s="3">
        <v>8.4773999999999994</v>
      </c>
      <c r="C5695" s="4">
        <f t="shared" ca="1" si="264"/>
        <v>-1.5053056299635994</v>
      </c>
      <c r="D5695" s="4">
        <f t="shared" ca="1" si="265"/>
        <v>-0.75113683809856269</v>
      </c>
      <c r="E5695" s="4">
        <f t="shared" ca="1" si="266"/>
        <v>-0.75113683809856269</v>
      </c>
    </row>
    <row r="5696" spans="1:5" x14ac:dyDescent="0.4">
      <c r="A5696">
        <v>5695</v>
      </c>
      <c r="B5696" s="3">
        <v>12.1196</v>
      </c>
      <c r="C5696" s="4">
        <f t="shared" ca="1" si="264"/>
        <v>2.1368943700364014</v>
      </c>
      <c r="D5696" s="4">
        <f t="shared" ca="1" si="265"/>
        <v>1.0662951420028743</v>
      </c>
      <c r="E5696" s="4">
        <f t="shared" ca="1" si="266"/>
        <v>1.0662951420028743</v>
      </c>
    </row>
    <row r="5697" spans="1:5" x14ac:dyDescent="0.4">
      <c r="A5697">
        <v>5696</v>
      </c>
      <c r="B5697" s="3">
        <v>12.284000000000001</v>
      </c>
      <c r="C5697" s="4">
        <f t="shared" ca="1" si="264"/>
        <v>2.3012943700364019</v>
      </c>
      <c r="D5697" s="4">
        <f t="shared" ca="1" si="265"/>
        <v>1.1483295765558033</v>
      </c>
      <c r="E5697" s="4">
        <f t="shared" ca="1" si="266"/>
        <v>1.1483295765558033</v>
      </c>
    </row>
    <row r="5698" spans="1:5" x14ac:dyDescent="0.4">
      <c r="A5698">
        <v>5697</v>
      </c>
      <c r="B5698" s="3">
        <v>8.3194999999999997</v>
      </c>
      <c r="C5698" s="4">
        <f t="shared" ca="1" si="264"/>
        <v>-1.6632056299635991</v>
      </c>
      <c r="D5698" s="4">
        <f t="shared" ca="1" si="265"/>
        <v>-0.82992781873060284</v>
      </c>
      <c r="E5698" s="4">
        <f t="shared" ca="1" si="266"/>
        <v>-0.82992781873060284</v>
      </c>
    </row>
    <row r="5699" spans="1:5" x14ac:dyDescent="0.4">
      <c r="A5699">
        <v>5698</v>
      </c>
      <c r="B5699" s="3">
        <v>7.8410000000000002</v>
      </c>
      <c r="C5699" s="4">
        <f t="shared" ref="C5699:C5762" ca="1" si="267">(B5699-$H$2)</f>
        <v>-2.1417056299635986</v>
      </c>
      <c r="D5699" s="4">
        <f t="shared" ref="D5699:D5762" ca="1" si="268">C5699/$H$3</f>
        <v>-1.0686959265990714</v>
      </c>
      <c r="E5699" s="4">
        <f t="shared" ref="E5699:E5762" ca="1" si="269">(B5699-$H$2)/$H$3</f>
        <v>-1.0686959265990714</v>
      </c>
    </row>
    <row r="5700" spans="1:5" x14ac:dyDescent="0.4">
      <c r="A5700">
        <v>5699</v>
      </c>
      <c r="B5700" s="3">
        <v>8.1687999999999992</v>
      </c>
      <c r="C5700" s="4">
        <f t="shared" ca="1" si="267"/>
        <v>-1.8139056299635996</v>
      </c>
      <c r="D5700" s="4">
        <f t="shared" ca="1" si="268"/>
        <v>-0.90512605040412086</v>
      </c>
      <c r="E5700" s="4">
        <f t="shared" ca="1" si="269"/>
        <v>-0.90512605040412086</v>
      </c>
    </row>
    <row r="5701" spans="1:5" x14ac:dyDescent="0.4">
      <c r="A5701">
        <v>5700</v>
      </c>
      <c r="B5701" s="3">
        <v>9.0757999999999992</v>
      </c>
      <c r="C5701" s="4">
        <f t="shared" ca="1" si="267"/>
        <v>-0.90690562996359958</v>
      </c>
      <c r="D5701" s="4">
        <f t="shared" ca="1" si="268"/>
        <v>-0.45253948021247753</v>
      </c>
      <c r="E5701" s="4">
        <f t="shared" ca="1" si="269"/>
        <v>-0.45253948021247753</v>
      </c>
    </row>
    <row r="5702" spans="1:5" x14ac:dyDescent="0.4">
      <c r="A5702">
        <v>5701</v>
      </c>
      <c r="B5702" s="3">
        <v>8.3491999999999997</v>
      </c>
      <c r="C5702" s="4">
        <f t="shared" ca="1" si="267"/>
        <v>-1.633505629963599</v>
      </c>
      <c r="D5702" s="4">
        <f t="shared" ca="1" si="268"/>
        <v>-0.81510772927669783</v>
      </c>
      <c r="E5702" s="4">
        <f t="shared" ca="1" si="269"/>
        <v>-0.81510772927669783</v>
      </c>
    </row>
    <row r="5703" spans="1:5" x14ac:dyDescent="0.4">
      <c r="A5703">
        <v>5702</v>
      </c>
      <c r="B5703" s="3">
        <v>11.9411</v>
      </c>
      <c r="C5703" s="4">
        <f t="shared" ca="1" si="267"/>
        <v>1.9583943700364017</v>
      </c>
      <c r="D5703" s="4">
        <f t="shared" ca="1" si="268"/>
        <v>0.97722490740617307</v>
      </c>
      <c r="E5703" s="4">
        <f t="shared" ca="1" si="269"/>
        <v>0.97722490740617307</v>
      </c>
    </row>
    <row r="5704" spans="1:5" x14ac:dyDescent="0.4">
      <c r="A5704">
        <v>5703</v>
      </c>
      <c r="B5704" s="3">
        <v>9.5256000000000007</v>
      </c>
      <c r="C5704" s="4">
        <f t="shared" ca="1" si="267"/>
        <v>-0.45710562996359805</v>
      </c>
      <c r="D5704" s="4">
        <f t="shared" ca="1" si="268"/>
        <v>-0.22809246888700693</v>
      </c>
      <c r="E5704" s="4">
        <f t="shared" ca="1" si="269"/>
        <v>-0.22809246888700693</v>
      </c>
    </row>
    <row r="5705" spans="1:5" x14ac:dyDescent="0.4">
      <c r="A5705">
        <v>5704</v>
      </c>
      <c r="B5705" s="3">
        <v>9.8901000000000003</v>
      </c>
      <c r="C5705" s="4">
        <f t="shared" ca="1" si="267"/>
        <v>-9.2605629963598446E-2</v>
      </c>
      <c r="D5705" s="4">
        <f t="shared" ca="1" si="268"/>
        <v>-4.6209552861809805E-2</v>
      </c>
      <c r="E5705" s="4">
        <f t="shared" ca="1" si="269"/>
        <v>-4.6209552861809805E-2</v>
      </c>
    </row>
    <row r="5706" spans="1:5" x14ac:dyDescent="0.4">
      <c r="A5706">
        <v>5705</v>
      </c>
      <c r="B5706" s="3">
        <v>9.4095999999999993</v>
      </c>
      <c r="C5706" s="4">
        <f t="shared" ca="1" si="267"/>
        <v>-0.57310562996359948</v>
      </c>
      <c r="D5706" s="4">
        <f t="shared" ca="1" si="268"/>
        <v>-0.28597564655209101</v>
      </c>
      <c r="E5706" s="4">
        <f t="shared" ca="1" si="269"/>
        <v>-0.28597564655209101</v>
      </c>
    </row>
    <row r="5707" spans="1:5" x14ac:dyDescent="0.4">
      <c r="A5707">
        <v>5706</v>
      </c>
      <c r="B5707" s="3">
        <v>9.6346000000000007</v>
      </c>
      <c r="C5707" s="4">
        <f t="shared" ca="1" si="267"/>
        <v>-0.34810562996359806</v>
      </c>
      <c r="D5707" s="4">
        <f t="shared" ca="1" si="268"/>
        <v>-0.17370224159826481</v>
      </c>
      <c r="E5707" s="4">
        <f t="shared" ca="1" si="269"/>
        <v>-0.17370224159826481</v>
      </c>
    </row>
    <row r="5708" spans="1:5" x14ac:dyDescent="0.4">
      <c r="A5708">
        <v>5707</v>
      </c>
      <c r="B5708" s="3">
        <v>9.3293999999999997</v>
      </c>
      <c r="C5708" s="4">
        <f t="shared" ca="1" si="267"/>
        <v>-0.65330562996359909</v>
      </c>
      <c r="D5708" s="4">
        <f t="shared" ca="1" si="268"/>
        <v>-0.32599487800674332</v>
      </c>
      <c r="E5708" s="4">
        <f t="shared" ca="1" si="269"/>
        <v>-0.32599487800674332</v>
      </c>
    </row>
    <row r="5709" spans="1:5" x14ac:dyDescent="0.4">
      <c r="A5709">
        <v>5708</v>
      </c>
      <c r="B5709" s="3">
        <v>8.4701000000000004</v>
      </c>
      <c r="C5709" s="4">
        <f t="shared" ca="1" si="267"/>
        <v>-1.5126056299635984</v>
      </c>
      <c r="D5709" s="4">
        <f t="shared" ca="1" si="268"/>
        <v>-0.75477948634817527</v>
      </c>
      <c r="E5709" s="4">
        <f t="shared" ca="1" si="269"/>
        <v>-0.75477948634817527</v>
      </c>
    </row>
    <row r="5710" spans="1:5" x14ac:dyDescent="0.4">
      <c r="A5710">
        <v>5709</v>
      </c>
      <c r="B5710" s="3">
        <v>8.7262000000000004</v>
      </c>
      <c r="C5710" s="4">
        <f t="shared" ca="1" si="267"/>
        <v>-1.2565056299635984</v>
      </c>
      <c r="D5710" s="4">
        <f t="shared" ca="1" si="268"/>
        <v>-0.62698740186517654</v>
      </c>
      <c r="E5710" s="4">
        <f t="shared" ca="1" si="269"/>
        <v>-0.62698740186517654</v>
      </c>
    </row>
    <row r="5711" spans="1:5" x14ac:dyDescent="0.4">
      <c r="A5711">
        <v>5710</v>
      </c>
      <c r="B5711" s="3">
        <v>11.7094</v>
      </c>
      <c r="C5711" s="4">
        <f t="shared" ca="1" si="267"/>
        <v>1.7266943700364017</v>
      </c>
      <c r="D5711" s="4">
        <f t="shared" ca="1" si="268"/>
        <v>0.86160824994927809</v>
      </c>
      <c r="E5711" s="4">
        <f t="shared" ca="1" si="269"/>
        <v>0.86160824994927809</v>
      </c>
    </row>
    <row r="5712" spans="1:5" x14ac:dyDescent="0.4">
      <c r="A5712">
        <v>5711</v>
      </c>
      <c r="B5712" s="3">
        <v>7.1124999999999998</v>
      </c>
      <c r="C5712" s="4">
        <f t="shared" ca="1" si="267"/>
        <v>-2.870205629963599</v>
      </c>
      <c r="D5712" s="4">
        <f t="shared" ca="1" si="268"/>
        <v>-1.4322122621940134</v>
      </c>
      <c r="E5712" s="4">
        <f t="shared" ca="1" si="269"/>
        <v>-1.4322122621940134</v>
      </c>
    </row>
    <row r="5713" spans="1:5" x14ac:dyDescent="0.4">
      <c r="A5713">
        <v>5712</v>
      </c>
      <c r="B5713" s="3">
        <v>9.8245000000000005</v>
      </c>
      <c r="C5713" s="4">
        <f t="shared" ca="1" si="267"/>
        <v>-0.15820562996359833</v>
      </c>
      <c r="D5713" s="4">
        <f t="shared" ca="1" si="268"/>
        <v>-7.8943487817236202E-2</v>
      </c>
      <c r="E5713" s="4">
        <f t="shared" ca="1" si="269"/>
        <v>-7.8943487817236202E-2</v>
      </c>
    </row>
    <row r="5714" spans="1:5" x14ac:dyDescent="0.4">
      <c r="A5714">
        <v>5713</v>
      </c>
      <c r="B5714" s="3">
        <v>10.6043</v>
      </c>
      <c r="C5714" s="4">
        <f t="shared" ca="1" si="267"/>
        <v>0.6215943700364015</v>
      </c>
      <c r="D5714" s="4">
        <f t="shared" ca="1" si="268"/>
        <v>0.31017118410717764</v>
      </c>
      <c r="E5714" s="4">
        <f t="shared" ca="1" si="269"/>
        <v>0.31017118410717764</v>
      </c>
    </row>
    <row r="5715" spans="1:5" x14ac:dyDescent="0.4">
      <c r="A5715">
        <v>5714</v>
      </c>
      <c r="B5715" s="3">
        <v>11.8584</v>
      </c>
      <c r="C5715" s="4">
        <f t="shared" ca="1" si="267"/>
        <v>1.8756943700364008</v>
      </c>
      <c r="D5715" s="4">
        <f t="shared" ca="1" si="268"/>
        <v>0.93595819367425537</v>
      </c>
      <c r="E5715" s="4">
        <f t="shared" ca="1" si="269"/>
        <v>0.93595819367425537</v>
      </c>
    </row>
    <row r="5716" spans="1:5" x14ac:dyDescent="0.4">
      <c r="A5716">
        <v>5715</v>
      </c>
      <c r="B5716" s="3">
        <v>12.709899999999999</v>
      </c>
      <c r="C5716" s="4">
        <f t="shared" ca="1" si="267"/>
        <v>2.7271943700364005</v>
      </c>
      <c r="D5716" s="4">
        <f t="shared" ca="1" si="268"/>
        <v>1.3608506573106216</v>
      </c>
      <c r="E5716" s="4">
        <f t="shared" ca="1" si="269"/>
        <v>1.3608506573106216</v>
      </c>
    </row>
    <row r="5717" spans="1:5" x14ac:dyDescent="0.4">
      <c r="A5717">
        <v>5716</v>
      </c>
      <c r="B5717" s="3">
        <v>7.3524000000000003</v>
      </c>
      <c r="C5717" s="4">
        <f t="shared" ca="1" si="267"/>
        <v>-2.6303056299635985</v>
      </c>
      <c r="D5717" s="4">
        <f t="shared" ca="1" si="268"/>
        <v>-1.3125038628676897</v>
      </c>
      <c r="E5717" s="4">
        <f t="shared" ca="1" si="269"/>
        <v>-1.3125038628676897</v>
      </c>
    </row>
    <row r="5718" spans="1:5" x14ac:dyDescent="0.4">
      <c r="A5718">
        <v>5717</v>
      </c>
      <c r="B5718" s="3">
        <v>10.286</v>
      </c>
      <c r="C5718" s="4">
        <f t="shared" ca="1" si="267"/>
        <v>0.30329437003640081</v>
      </c>
      <c r="D5718" s="4">
        <f t="shared" ca="1" si="268"/>
        <v>0.15134174056583213</v>
      </c>
      <c r="E5718" s="4">
        <f t="shared" ca="1" si="269"/>
        <v>0.15134174056583213</v>
      </c>
    </row>
    <row r="5719" spans="1:5" x14ac:dyDescent="0.4">
      <c r="A5719">
        <v>5718</v>
      </c>
      <c r="B5719" s="3">
        <v>14.163500000000001</v>
      </c>
      <c r="C5719" s="4">
        <f t="shared" ca="1" si="267"/>
        <v>4.1807943700364021</v>
      </c>
      <c r="D5719" s="4">
        <f t="shared" ca="1" si="268"/>
        <v>2.0861867526034259</v>
      </c>
      <c r="E5719" s="4">
        <f t="shared" ca="1" si="269"/>
        <v>2.0861867526034259</v>
      </c>
    </row>
    <row r="5720" spans="1:5" x14ac:dyDescent="0.4">
      <c r="A5720">
        <v>5719</v>
      </c>
      <c r="B5720" s="3">
        <v>9.8103999999999996</v>
      </c>
      <c r="C5720" s="4">
        <f t="shared" ca="1" si="267"/>
        <v>-0.17230562996359922</v>
      </c>
      <c r="D5720" s="4">
        <f t="shared" ca="1" si="268"/>
        <v>-8.5979287861009709E-2</v>
      </c>
      <c r="E5720" s="4">
        <f t="shared" ca="1" si="269"/>
        <v>-8.5979287861009709E-2</v>
      </c>
    </row>
    <row r="5721" spans="1:5" x14ac:dyDescent="0.4">
      <c r="A5721">
        <v>5720</v>
      </c>
      <c r="B5721" s="3">
        <v>11.242100000000001</v>
      </c>
      <c r="C5721" s="4">
        <f t="shared" ca="1" si="267"/>
        <v>1.2593943700364019</v>
      </c>
      <c r="D5721" s="4">
        <f t="shared" ca="1" si="268"/>
        <v>0.62842886268295517</v>
      </c>
      <c r="E5721" s="4">
        <f t="shared" ca="1" si="269"/>
        <v>0.62842886268295517</v>
      </c>
    </row>
    <row r="5722" spans="1:5" x14ac:dyDescent="0.4">
      <c r="A5722">
        <v>5721</v>
      </c>
      <c r="B5722" s="3">
        <v>12.064500000000001</v>
      </c>
      <c r="C5722" s="4">
        <f t="shared" ca="1" si="267"/>
        <v>2.0817943700364019</v>
      </c>
      <c r="D5722" s="4">
        <f t="shared" ca="1" si="268"/>
        <v>1.0388006326119601</v>
      </c>
      <c r="E5722" s="4">
        <f t="shared" ca="1" si="269"/>
        <v>1.0388006326119601</v>
      </c>
    </row>
    <row r="5723" spans="1:5" x14ac:dyDescent="0.4">
      <c r="A5723">
        <v>5722</v>
      </c>
      <c r="B5723" s="3">
        <v>14.2102</v>
      </c>
      <c r="C5723" s="4">
        <f t="shared" ca="1" si="267"/>
        <v>4.2274943700364016</v>
      </c>
      <c r="D5723" s="4">
        <f t="shared" ca="1" si="268"/>
        <v>2.1094897215427304</v>
      </c>
      <c r="E5723" s="4">
        <f t="shared" ca="1" si="269"/>
        <v>2.1094897215427304</v>
      </c>
    </row>
    <row r="5724" spans="1:5" x14ac:dyDescent="0.4">
      <c r="A5724">
        <v>5723</v>
      </c>
      <c r="B5724" s="3">
        <v>10.239699999999999</v>
      </c>
      <c r="C5724" s="4">
        <f t="shared" ca="1" si="267"/>
        <v>0.25699437003640035</v>
      </c>
      <c r="D5724" s="4">
        <f t="shared" ca="1" si="268"/>
        <v>0.12823836879088915</v>
      </c>
      <c r="E5724" s="4">
        <f t="shared" ca="1" si="269"/>
        <v>0.12823836879088915</v>
      </c>
    </row>
    <row r="5725" spans="1:5" x14ac:dyDescent="0.4">
      <c r="A5725">
        <v>5724</v>
      </c>
      <c r="B5725" s="3">
        <v>10.85</v>
      </c>
      <c r="C5725" s="4">
        <f t="shared" ca="1" si="267"/>
        <v>0.86729437003640086</v>
      </c>
      <c r="D5725" s="4">
        <f t="shared" ca="1" si="268"/>
        <v>0.43277374231675475</v>
      </c>
      <c r="E5725" s="4">
        <f t="shared" ca="1" si="269"/>
        <v>0.43277374231675475</v>
      </c>
    </row>
    <row r="5726" spans="1:5" x14ac:dyDescent="0.4">
      <c r="A5726">
        <v>5725</v>
      </c>
      <c r="B5726" s="3">
        <v>10.5787</v>
      </c>
      <c r="C5726" s="4">
        <f t="shared" ca="1" si="267"/>
        <v>0.59599437003640077</v>
      </c>
      <c r="D5726" s="4">
        <f t="shared" ca="1" si="268"/>
        <v>0.29739696558798645</v>
      </c>
      <c r="E5726" s="4">
        <f t="shared" ca="1" si="269"/>
        <v>0.29739696558798645</v>
      </c>
    </row>
    <row r="5727" spans="1:5" x14ac:dyDescent="0.4">
      <c r="A5727">
        <v>5726</v>
      </c>
      <c r="B5727" s="3">
        <v>13.363099999999999</v>
      </c>
      <c r="C5727" s="4">
        <f t="shared" ca="1" si="267"/>
        <v>3.3803943700364005</v>
      </c>
      <c r="D5727" s="4">
        <f t="shared" ca="1" si="268"/>
        <v>1.6867928267143497</v>
      </c>
      <c r="E5727" s="4">
        <f t="shared" ca="1" si="269"/>
        <v>1.6867928267143497</v>
      </c>
    </row>
    <row r="5728" spans="1:5" x14ac:dyDescent="0.4">
      <c r="A5728">
        <v>5727</v>
      </c>
      <c r="B5728" s="3">
        <v>13.2372</v>
      </c>
      <c r="C5728" s="4">
        <f t="shared" ca="1" si="267"/>
        <v>3.2544943700364009</v>
      </c>
      <c r="D5728" s="4">
        <f t="shared" ca="1" si="268"/>
        <v>1.6239696192312982</v>
      </c>
      <c r="E5728" s="4">
        <f t="shared" ca="1" si="269"/>
        <v>1.6239696192312982</v>
      </c>
    </row>
    <row r="5729" spans="1:5" x14ac:dyDescent="0.4">
      <c r="A5729">
        <v>5728</v>
      </c>
      <c r="B5729" s="3">
        <v>7.6177999999999999</v>
      </c>
      <c r="C5729" s="4">
        <f t="shared" ca="1" si="267"/>
        <v>-2.3649056299635989</v>
      </c>
      <c r="D5729" s="4">
        <f t="shared" ca="1" si="268"/>
        <v>-1.1800711443132665</v>
      </c>
      <c r="E5729" s="4">
        <f t="shared" ca="1" si="269"/>
        <v>-1.1800711443132665</v>
      </c>
    </row>
    <row r="5730" spans="1:5" x14ac:dyDescent="0.4">
      <c r="A5730">
        <v>5729</v>
      </c>
      <c r="B5730" s="3">
        <v>9.1478999999999999</v>
      </c>
      <c r="C5730" s="4">
        <f t="shared" ca="1" si="267"/>
        <v>-0.83480562996359886</v>
      </c>
      <c r="D5730" s="4">
        <f t="shared" ca="1" si="268"/>
        <v>-0.41656209133616245</v>
      </c>
      <c r="E5730" s="4">
        <f t="shared" ca="1" si="269"/>
        <v>-0.41656209133616245</v>
      </c>
    </row>
    <row r="5731" spans="1:5" x14ac:dyDescent="0.4">
      <c r="A5731">
        <v>5730</v>
      </c>
      <c r="B5731" s="3">
        <v>7.23</v>
      </c>
      <c r="C5731" s="4">
        <f t="shared" ca="1" si="267"/>
        <v>-2.7527056299635984</v>
      </c>
      <c r="D5731" s="4">
        <f t="shared" ca="1" si="268"/>
        <v>-1.3735805951625708</v>
      </c>
      <c r="E5731" s="4">
        <f t="shared" ca="1" si="269"/>
        <v>-1.3735805951625708</v>
      </c>
    </row>
    <row r="5732" spans="1:5" x14ac:dyDescent="0.4">
      <c r="A5732">
        <v>5731</v>
      </c>
      <c r="B5732" s="3">
        <v>7.0113000000000003</v>
      </c>
      <c r="C5732" s="4">
        <f t="shared" ca="1" si="267"/>
        <v>-2.9714056299635985</v>
      </c>
      <c r="D5732" s="4">
        <f t="shared" ca="1" si="268"/>
        <v>-1.4827103447776893</v>
      </c>
      <c r="E5732" s="4">
        <f t="shared" ca="1" si="269"/>
        <v>-1.4827103447776893</v>
      </c>
    </row>
    <row r="5733" spans="1:5" x14ac:dyDescent="0.4">
      <c r="A5733">
        <v>5732</v>
      </c>
      <c r="B5733" s="3">
        <v>7.0304000000000002</v>
      </c>
      <c r="C5733" s="4">
        <f t="shared" ca="1" si="267"/>
        <v>-2.9523056299635986</v>
      </c>
      <c r="D5733" s="4">
        <f t="shared" ca="1" si="268"/>
        <v>-1.4731795801793868</v>
      </c>
      <c r="E5733" s="4">
        <f t="shared" ca="1" si="269"/>
        <v>-1.4731795801793868</v>
      </c>
    </row>
    <row r="5734" spans="1:5" x14ac:dyDescent="0.4">
      <c r="A5734">
        <v>5733</v>
      </c>
      <c r="B5734" s="3">
        <v>9.6588999999999992</v>
      </c>
      <c r="C5734" s="4">
        <f t="shared" ca="1" si="267"/>
        <v>-0.32380562996359963</v>
      </c>
      <c r="D5734" s="4">
        <f t="shared" ca="1" si="268"/>
        <v>-0.16157671386325242</v>
      </c>
      <c r="E5734" s="4">
        <f t="shared" ca="1" si="269"/>
        <v>-0.16157671386325242</v>
      </c>
    </row>
    <row r="5735" spans="1:5" x14ac:dyDescent="0.4">
      <c r="A5735">
        <v>5734</v>
      </c>
      <c r="B5735" s="3">
        <v>9.7604000000000006</v>
      </c>
      <c r="C5735" s="4">
        <f t="shared" ca="1" si="267"/>
        <v>-0.22230562996359815</v>
      </c>
      <c r="D5735" s="4">
        <f t="shared" ca="1" si="268"/>
        <v>-0.11092893340630373</v>
      </c>
      <c r="E5735" s="4">
        <f t="shared" ca="1" si="269"/>
        <v>-0.11092893340630373</v>
      </c>
    </row>
    <row r="5736" spans="1:5" x14ac:dyDescent="0.4">
      <c r="A5736">
        <v>5735</v>
      </c>
      <c r="B5736" s="3">
        <v>8.6202000000000005</v>
      </c>
      <c r="C5736" s="4">
        <f t="shared" ca="1" si="267"/>
        <v>-1.3625056299635983</v>
      </c>
      <c r="D5736" s="4">
        <f t="shared" ca="1" si="268"/>
        <v>-0.67988065042120094</v>
      </c>
      <c r="E5736" s="4">
        <f t="shared" ca="1" si="269"/>
        <v>-0.67988065042120094</v>
      </c>
    </row>
    <row r="5737" spans="1:5" x14ac:dyDescent="0.4">
      <c r="A5737">
        <v>5736</v>
      </c>
      <c r="B5737" s="3">
        <v>11.8314</v>
      </c>
      <c r="C5737" s="4">
        <f t="shared" ca="1" si="267"/>
        <v>1.8486943700364016</v>
      </c>
      <c r="D5737" s="4">
        <f t="shared" ca="1" si="268"/>
        <v>0.92248538507979672</v>
      </c>
      <c r="E5737" s="4">
        <f t="shared" ca="1" si="269"/>
        <v>0.92248538507979672</v>
      </c>
    </row>
    <row r="5738" spans="1:5" x14ac:dyDescent="0.4">
      <c r="A5738">
        <v>5737</v>
      </c>
      <c r="B5738" s="3">
        <v>10.567</v>
      </c>
      <c r="C5738" s="4">
        <f t="shared" ca="1" si="267"/>
        <v>0.58429437003640139</v>
      </c>
      <c r="D5738" s="4">
        <f t="shared" ca="1" si="268"/>
        <v>0.29155874853038782</v>
      </c>
      <c r="E5738" s="4">
        <f t="shared" ca="1" si="269"/>
        <v>0.29155874853038782</v>
      </c>
    </row>
    <row r="5739" spans="1:5" x14ac:dyDescent="0.4">
      <c r="A5739">
        <v>5738</v>
      </c>
      <c r="B5739" s="3">
        <v>8.6191999999999993</v>
      </c>
      <c r="C5739" s="4">
        <f t="shared" ca="1" si="267"/>
        <v>-1.3635056299635995</v>
      </c>
      <c r="D5739" s="4">
        <f t="shared" ca="1" si="268"/>
        <v>-0.68037964333210743</v>
      </c>
      <c r="E5739" s="4">
        <f t="shared" ca="1" si="269"/>
        <v>-0.68037964333210743</v>
      </c>
    </row>
    <row r="5740" spans="1:5" x14ac:dyDescent="0.4">
      <c r="A5740">
        <v>5739</v>
      </c>
      <c r="B5740" s="3">
        <v>9.9794</v>
      </c>
      <c r="C5740" s="4">
        <f t="shared" ca="1" si="267"/>
        <v>-3.305629963598733E-3</v>
      </c>
      <c r="D5740" s="4">
        <f t="shared" ca="1" si="268"/>
        <v>-1.6494859179138669E-3</v>
      </c>
      <c r="E5740" s="4">
        <f t="shared" ca="1" si="269"/>
        <v>-1.6494859179138669E-3</v>
      </c>
    </row>
    <row r="5741" spans="1:5" x14ac:dyDescent="0.4">
      <c r="A5741">
        <v>5740</v>
      </c>
      <c r="B5741" s="3">
        <v>11.275600000000001</v>
      </c>
      <c r="C5741" s="4">
        <f t="shared" ca="1" si="267"/>
        <v>1.292894370036402</v>
      </c>
      <c r="D5741" s="4">
        <f t="shared" ca="1" si="268"/>
        <v>0.64514512519830258</v>
      </c>
      <c r="E5741" s="4">
        <f t="shared" ca="1" si="269"/>
        <v>0.64514512519830258</v>
      </c>
    </row>
    <row r="5742" spans="1:5" x14ac:dyDescent="0.4">
      <c r="A5742">
        <v>5741</v>
      </c>
      <c r="B5742" s="3">
        <v>7.319</v>
      </c>
      <c r="C5742" s="4">
        <f t="shared" ca="1" si="267"/>
        <v>-2.6637056299635988</v>
      </c>
      <c r="D5742" s="4">
        <f t="shared" ca="1" si="268"/>
        <v>-1.3291702260919467</v>
      </c>
      <c r="E5742" s="4">
        <f t="shared" ca="1" si="269"/>
        <v>-1.3291702260919467</v>
      </c>
    </row>
    <row r="5743" spans="1:5" x14ac:dyDescent="0.4">
      <c r="A5743">
        <v>5742</v>
      </c>
      <c r="B5743" s="3">
        <v>12.615399999999999</v>
      </c>
      <c r="C5743" s="4">
        <f t="shared" ca="1" si="267"/>
        <v>2.6326943700364005</v>
      </c>
      <c r="D5743" s="4">
        <f t="shared" ca="1" si="268"/>
        <v>1.3136958272300148</v>
      </c>
      <c r="E5743" s="4">
        <f t="shared" ca="1" si="269"/>
        <v>1.3136958272300148</v>
      </c>
    </row>
    <row r="5744" spans="1:5" x14ac:dyDescent="0.4">
      <c r="A5744">
        <v>5743</v>
      </c>
      <c r="B5744" s="3">
        <v>7.5625999999999998</v>
      </c>
      <c r="C5744" s="4">
        <f t="shared" ca="1" si="267"/>
        <v>-2.420105629963599</v>
      </c>
      <c r="D5744" s="4">
        <f t="shared" ca="1" si="268"/>
        <v>-1.2076155529952717</v>
      </c>
      <c r="E5744" s="4">
        <f t="shared" ca="1" si="269"/>
        <v>-1.2076155529952717</v>
      </c>
    </row>
    <row r="5745" spans="1:5" x14ac:dyDescent="0.4">
      <c r="A5745">
        <v>5744</v>
      </c>
      <c r="B5745" s="3">
        <v>9.1279000000000003</v>
      </c>
      <c r="C5745" s="4">
        <f t="shared" ca="1" si="267"/>
        <v>-0.85480562996359843</v>
      </c>
      <c r="D5745" s="4">
        <f t="shared" ca="1" si="268"/>
        <v>-0.42654194955428004</v>
      </c>
      <c r="E5745" s="4">
        <f t="shared" ca="1" si="269"/>
        <v>-0.42654194955428004</v>
      </c>
    </row>
    <row r="5746" spans="1:5" x14ac:dyDescent="0.4">
      <c r="A5746">
        <v>5745</v>
      </c>
      <c r="B5746" s="3">
        <v>8.8853000000000009</v>
      </c>
      <c r="C5746" s="4">
        <f t="shared" ca="1" si="267"/>
        <v>-1.0974056299635979</v>
      </c>
      <c r="D5746" s="4">
        <f t="shared" ca="1" si="268"/>
        <v>-0.547597629740049</v>
      </c>
      <c r="E5746" s="4">
        <f t="shared" ca="1" si="269"/>
        <v>-0.547597629740049</v>
      </c>
    </row>
    <row r="5747" spans="1:5" x14ac:dyDescent="0.4">
      <c r="A5747">
        <v>5746</v>
      </c>
      <c r="B5747" s="3">
        <v>11.474299999999999</v>
      </c>
      <c r="C5747" s="4">
        <f t="shared" ca="1" si="267"/>
        <v>1.4915943700364007</v>
      </c>
      <c r="D5747" s="4">
        <f t="shared" ca="1" si="268"/>
        <v>0.74429501659530251</v>
      </c>
      <c r="E5747" s="4">
        <f t="shared" ca="1" si="269"/>
        <v>0.74429501659530251</v>
      </c>
    </row>
    <row r="5748" spans="1:5" x14ac:dyDescent="0.4">
      <c r="A5748">
        <v>5747</v>
      </c>
      <c r="B5748" s="3">
        <v>11.2959</v>
      </c>
      <c r="C5748" s="4">
        <f t="shared" ca="1" si="267"/>
        <v>1.3131943700364008</v>
      </c>
      <c r="D5748" s="4">
        <f t="shared" ca="1" si="268"/>
        <v>0.65527468128969157</v>
      </c>
      <c r="E5748" s="4">
        <f t="shared" ca="1" si="269"/>
        <v>0.65527468128969157</v>
      </c>
    </row>
    <row r="5749" spans="1:5" x14ac:dyDescent="0.4">
      <c r="A5749">
        <v>5748</v>
      </c>
      <c r="B5749" s="3">
        <v>10.0618</v>
      </c>
      <c r="C5749" s="4">
        <f t="shared" ca="1" si="267"/>
        <v>7.9094370036401074E-2</v>
      </c>
      <c r="D5749" s="4">
        <f t="shared" ca="1" si="268"/>
        <v>3.9467529940731466E-2</v>
      </c>
      <c r="E5749" s="4">
        <f t="shared" ca="1" si="269"/>
        <v>3.9467529940731466E-2</v>
      </c>
    </row>
    <row r="5750" spans="1:5" x14ac:dyDescent="0.4">
      <c r="A5750">
        <v>5749</v>
      </c>
      <c r="B5750" s="3">
        <v>10.010199999999999</v>
      </c>
      <c r="C5750" s="4">
        <f t="shared" ca="1" si="267"/>
        <v>2.7494370036400539E-2</v>
      </c>
      <c r="D5750" s="4">
        <f t="shared" ca="1" si="268"/>
        <v>1.3719495737987218E-2</v>
      </c>
      <c r="E5750" s="4">
        <f t="shared" ca="1" si="269"/>
        <v>1.3719495737987218E-2</v>
      </c>
    </row>
    <row r="5751" spans="1:5" x14ac:dyDescent="0.4">
      <c r="A5751">
        <v>5750</v>
      </c>
      <c r="B5751" s="3">
        <v>14.1425</v>
      </c>
      <c r="C5751" s="4">
        <f t="shared" ca="1" si="267"/>
        <v>4.1597943700364013</v>
      </c>
      <c r="D5751" s="4">
        <f t="shared" ca="1" si="268"/>
        <v>2.0757079014744018</v>
      </c>
      <c r="E5751" s="4">
        <f t="shared" ca="1" si="269"/>
        <v>2.0757079014744018</v>
      </c>
    </row>
    <row r="5752" spans="1:5" x14ac:dyDescent="0.4">
      <c r="A5752">
        <v>5751</v>
      </c>
      <c r="B5752" s="3">
        <v>12.3317</v>
      </c>
      <c r="C5752" s="4">
        <f t="shared" ca="1" si="267"/>
        <v>2.3489943700364009</v>
      </c>
      <c r="D5752" s="4">
        <f t="shared" ca="1" si="268"/>
        <v>1.1721315384060138</v>
      </c>
      <c r="E5752" s="4">
        <f t="shared" ca="1" si="269"/>
        <v>1.1721315384060138</v>
      </c>
    </row>
    <row r="5753" spans="1:5" x14ac:dyDescent="0.4">
      <c r="A5753">
        <v>5752</v>
      </c>
      <c r="B5753" s="3">
        <v>8.4923000000000002</v>
      </c>
      <c r="C5753" s="4">
        <f t="shared" ca="1" si="267"/>
        <v>-1.4904056299635986</v>
      </c>
      <c r="D5753" s="4">
        <f t="shared" ca="1" si="268"/>
        <v>-0.74370184372606452</v>
      </c>
      <c r="E5753" s="4">
        <f t="shared" ca="1" si="269"/>
        <v>-0.74370184372606452</v>
      </c>
    </row>
    <row r="5754" spans="1:5" x14ac:dyDescent="0.4">
      <c r="A5754">
        <v>5753</v>
      </c>
      <c r="B5754" s="3">
        <v>8.8518000000000008</v>
      </c>
      <c r="C5754" s="4">
        <f t="shared" ca="1" si="267"/>
        <v>-1.130905629963598</v>
      </c>
      <c r="D5754" s="4">
        <f t="shared" ca="1" si="268"/>
        <v>-0.56431389225539641</v>
      </c>
      <c r="E5754" s="4">
        <f t="shared" ca="1" si="269"/>
        <v>-0.56431389225539641</v>
      </c>
    </row>
    <row r="5755" spans="1:5" x14ac:dyDescent="0.4">
      <c r="A5755">
        <v>5754</v>
      </c>
      <c r="B5755" s="3">
        <v>11.4434</v>
      </c>
      <c r="C5755" s="4">
        <f t="shared" ca="1" si="267"/>
        <v>1.4606943700364017</v>
      </c>
      <c r="D5755" s="4">
        <f t="shared" ca="1" si="268"/>
        <v>0.728876135648311</v>
      </c>
      <c r="E5755" s="4">
        <f t="shared" ca="1" si="269"/>
        <v>0.728876135648311</v>
      </c>
    </row>
    <row r="5756" spans="1:5" x14ac:dyDescent="0.4">
      <c r="A5756">
        <v>5755</v>
      </c>
      <c r="B5756" s="3">
        <v>8.0383999999999993</v>
      </c>
      <c r="C5756" s="4">
        <f t="shared" ca="1" si="267"/>
        <v>-1.9443056299635995</v>
      </c>
      <c r="D5756" s="4">
        <f t="shared" ca="1" si="268"/>
        <v>-0.97019472598624901</v>
      </c>
      <c r="E5756" s="4">
        <f t="shared" ca="1" si="269"/>
        <v>-0.97019472598624901</v>
      </c>
    </row>
    <row r="5757" spans="1:5" x14ac:dyDescent="0.4">
      <c r="A5757">
        <v>5756</v>
      </c>
      <c r="B5757" s="3">
        <v>9.1664999999999992</v>
      </c>
      <c r="C5757" s="4">
        <f t="shared" ca="1" si="267"/>
        <v>-0.81620562996359958</v>
      </c>
      <c r="D5757" s="4">
        <f t="shared" ca="1" si="268"/>
        <v>-0.40728082319331321</v>
      </c>
      <c r="E5757" s="4">
        <f t="shared" ca="1" si="269"/>
        <v>-0.40728082319331321</v>
      </c>
    </row>
    <row r="5758" spans="1:5" x14ac:dyDescent="0.4">
      <c r="A5758">
        <v>5757</v>
      </c>
      <c r="B5758" s="3">
        <v>9.1239000000000008</v>
      </c>
      <c r="C5758" s="4">
        <f t="shared" ca="1" si="267"/>
        <v>-0.85880562996359799</v>
      </c>
      <c r="D5758" s="4">
        <f t="shared" ca="1" si="268"/>
        <v>-0.4285379211979034</v>
      </c>
      <c r="E5758" s="4">
        <f t="shared" ca="1" si="269"/>
        <v>-0.4285379211979034</v>
      </c>
    </row>
    <row r="5759" spans="1:5" x14ac:dyDescent="0.4">
      <c r="A5759">
        <v>5758</v>
      </c>
      <c r="B5759" s="3">
        <v>10.6899</v>
      </c>
      <c r="C5759" s="4">
        <f t="shared" ca="1" si="267"/>
        <v>0.70719437003640095</v>
      </c>
      <c r="D5759" s="4">
        <f t="shared" ca="1" si="268"/>
        <v>0.35288497728072166</v>
      </c>
      <c r="E5759" s="4">
        <f t="shared" ca="1" si="269"/>
        <v>0.35288497728072166</v>
      </c>
    </row>
    <row r="5760" spans="1:5" x14ac:dyDescent="0.4">
      <c r="A5760">
        <v>5759</v>
      </c>
      <c r="B5760" s="3">
        <v>10.8253</v>
      </c>
      <c r="C5760" s="4">
        <f t="shared" ca="1" si="267"/>
        <v>0.84259437003640159</v>
      </c>
      <c r="D5760" s="4">
        <f t="shared" ca="1" si="268"/>
        <v>0.4204486174173796</v>
      </c>
      <c r="E5760" s="4">
        <f t="shared" ca="1" si="269"/>
        <v>0.4204486174173796</v>
      </c>
    </row>
    <row r="5761" spans="1:5" x14ac:dyDescent="0.4">
      <c r="A5761">
        <v>5760</v>
      </c>
      <c r="B5761" s="3">
        <v>11.858700000000001</v>
      </c>
      <c r="C5761" s="4">
        <f t="shared" ca="1" si="267"/>
        <v>1.8759943700364019</v>
      </c>
      <c r="D5761" s="4">
        <f t="shared" ca="1" si="268"/>
        <v>0.93610789154752772</v>
      </c>
      <c r="E5761" s="4">
        <f t="shared" ca="1" si="269"/>
        <v>0.93610789154752772</v>
      </c>
    </row>
    <row r="5762" spans="1:5" x14ac:dyDescent="0.4">
      <c r="A5762">
        <v>5761</v>
      </c>
      <c r="B5762" s="3">
        <v>12.364800000000001</v>
      </c>
      <c r="C5762" s="4">
        <f t="shared" ca="1" si="267"/>
        <v>2.3820943700364019</v>
      </c>
      <c r="D5762" s="4">
        <f t="shared" ca="1" si="268"/>
        <v>1.1886482037569992</v>
      </c>
      <c r="E5762" s="4">
        <f t="shared" ca="1" si="269"/>
        <v>1.1886482037569992</v>
      </c>
    </row>
    <row r="5763" spans="1:5" x14ac:dyDescent="0.4">
      <c r="A5763">
        <v>5762</v>
      </c>
      <c r="B5763" s="3">
        <v>9.9107000000000003</v>
      </c>
      <c r="C5763" s="4">
        <f t="shared" ref="C5763:C5826" ca="1" si="270">(B5763-$H$2)</f>
        <v>-7.2005629963598494E-2</v>
      </c>
      <c r="D5763" s="4">
        <f t="shared" ref="D5763:D5826" ca="1" si="271">C5763/$H$3</f>
        <v>-3.5930298897148473E-2</v>
      </c>
      <c r="E5763" s="4">
        <f t="shared" ref="E5763:E5826" ca="1" si="272">(B5763-$H$2)/$H$3</f>
        <v>-3.5930298897148473E-2</v>
      </c>
    </row>
    <row r="5764" spans="1:5" x14ac:dyDescent="0.4">
      <c r="A5764">
        <v>5763</v>
      </c>
      <c r="B5764" s="3">
        <v>10.117599999999999</v>
      </c>
      <c r="C5764" s="4">
        <f t="shared" ca="1" si="270"/>
        <v>0.1348943700364007</v>
      </c>
      <c r="D5764" s="4">
        <f t="shared" ca="1" si="271"/>
        <v>6.731133436928001E-2</v>
      </c>
      <c r="E5764" s="4">
        <f t="shared" ca="1" si="272"/>
        <v>6.731133436928001E-2</v>
      </c>
    </row>
    <row r="5765" spans="1:5" x14ac:dyDescent="0.4">
      <c r="A5765">
        <v>5764</v>
      </c>
      <c r="B5765" s="3">
        <v>11.539199999999999</v>
      </c>
      <c r="C5765" s="4">
        <f t="shared" ca="1" si="270"/>
        <v>1.5564943700364005</v>
      </c>
      <c r="D5765" s="4">
        <f t="shared" ca="1" si="271"/>
        <v>0.77667965651309478</v>
      </c>
      <c r="E5765" s="4">
        <f t="shared" ca="1" si="272"/>
        <v>0.77667965651309478</v>
      </c>
    </row>
    <row r="5766" spans="1:5" x14ac:dyDescent="0.4">
      <c r="A5766">
        <v>5765</v>
      </c>
      <c r="B5766" s="3">
        <v>10.028700000000001</v>
      </c>
      <c r="C5766" s="4">
        <f t="shared" ca="1" si="270"/>
        <v>4.5994370036401833E-2</v>
      </c>
      <c r="D5766" s="4">
        <f t="shared" ca="1" si="271"/>
        <v>2.295086458974685E-2</v>
      </c>
      <c r="E5766" s="4">
        <f t="shared" ca="1" si="272"/>
        <v>2.295086458974685E-2</v>
      </c>
    </row>
    <row r="5767" spans="1:5" x14ac:dyDescent="0.4">
      <c r="A5767">
        <v>5766</v>
      </c>
      <c r="B5767" s="3">
        <v>11.5884</v>
      </c>
      <c r="C5767" s="4">
        <f t="shared" ca="1" si="270"/>
        <v>1.6056943700364013</v>
      </c>
      <c r="D5767" s="4">
        <f t="shared" ca="1" si="271"/>
        <v>0.80123010772966496</v>
      </c>
      <c r="E5767" s="4">
        <f t="shared" ca="1" si="272"/>
        <v>0.80123010772966496</v>
      </c>
    </row>
    <row r="5768" spans="1:5" x14ac:dyDescent="0.4">
      <c r="A5768">
        <v>5767</v>
      </c>
      <c r="B5768" s="3">
        <v>10.507999999999999</v>
      </c>
      <c r="C5768" s="4">
        <f t="shared" ca="1" si="270"/>
        <v>0.52529437003640034</v>
      </c>
      <c r="D5768" s="4">
        <f t="shared" ca="1" si="271"/>
        <v>0.26211816678693972</v>
      </c>
      <c r="E5768" s="4">
        <f t="shared" ca="1" si="272"/>
        <v>0.26211816678693972</v>
      </c>
    </row>
    <row r="5769" spans="1:5" x14ac:dyDescent="0.4">
      <c r="A5769">
        <v>5768</v>
      </c>
      <c r="B5769" s="3">
        <v>9.8986999999999998</v>
      </c>
      <c r="C5769" s="4">
        <f t="shared" ca="1" si="270"/>
        <v>-8.4005629963598949E-2</v>
      </c>
      <c r="D5769" s="4">
        <f t="shared" ca="1" si="271"/>
        <v>-4.1918213828019392E-2</v>
      </c>
      <c r="E5769" s="4">
        <f t="shared" ca="1" si="272"/>
        <v>-4.1918213828019392E-2</v>
      </c>
    </row>
    <row r="5770" spans="1:5" x14ac:dyDescent="0.4">
      <c r="A5770">
        <v>5769</v>
      </c>
      <c r="B5770" s="3">
        <v>8.5241000000000007</v>
      </c>
      <c r="C5770" s="4">
        <f t="shared" ca="1" si="270"/>
        <v>-1.4586056299635981</v>
      </c>
      <c r="D5770" s="4">
        <f t="shared" ca="1" si="271"/>
        <v>-0.72783386915925696</v>
      </c>
      <c r="E5770" s="4">
        <f t="shared" ca="1" si="272"/>
        <v>-0.72783386915925696</v>
      </c>
    </row>
    <row r="5771" spans="1:5" x14ac:dyDescent="0.4">
      <c r="A5771">
        <v>5770</v>
      </c>
      <c r="B5771" s="3">
        <v>10.6732</v>
      </c>
      <c r="C5771" s="4">
        <f t="shared" ca="1" si="270"/>
        <v>0.6904943700364008</v>
      </c>
      <c r="D5771" s="4">
        <f t="shared" ca="1" si="271"/>
        <v>0.34455179566859317</v>
      </c>
      <c r="E5771" s="4">
        <f t="shared" ca="1" si="272"/>
        <v>0.34455179566859317</v>
      </c>
    </row>
    <row r="5772" spans="1:5" x14ac:dyDescent="0.4">
      <c r="A5772">
        <v>5771</v>
      </c>
      <c r="B5772" s="3">
        <v>11.755800000000001</v>
      </c>
      <c r="C5772" s="4">
        <f t="shared" ca="1" si="270"/>
        <v>1.7730943700364019</v>
      </c>
      <c r="D5772" s="4">
        <f t="shared" ca="1" si="271"/>
        <v>0.88476152101531147</v>
      </c>
      <c r="E5772" s="4">
        <f t="shared" ca="1" si="272"/>
        <v>0.88476152101531147</v>
      </c>
    </row>
    <row r="5773" spans="1:5" x14ac:dyDescent="0.4">
      <c r="A5773">
        <v>5772</v>
      </c>
      <c r="B5773" s="3">
        <v>9.1371000000000002</v>
      </c>
      <c r="C5773" s="4">
        <f t="shared" ca="1" si="270"/>
        <v>-0.84560562996359856</v>
      </c>
      <c r="D5773" s="4">
        <f t="shared" ca="1" si="271"/>
        <v>-0.42195121477394593</v>
      </c>
      <c r="E5773" s="4">
        <f t="shared" ca="1" si="272"/>
        <v>-0.42195121477394593</v>
      </c>
    </row>
    <row r="5774" spans="1:5" x14ac:dyDescent="0.4">
      <c r="A5774">
        <v>5773</v>
      </c>
      <c r="B5774" s="3">
        <v>9.8133999999999997</v>
      </c>
      <c r="C5774" s="4">
        <f t="shared" ca="1" si="270"/>
        <v>-0.1693056299635991</v>
      </c>
      <c r="D5774" s="4">
        <f t="shared" ca="1" si="271"/>
        <v>-8.448230912829198E-2</v>
      </c>
      <c r="E5774" s="4">
        <f t="shared" ca="1" si="272"/>
        <v>-8.448230912829198E-2</v>
      </c>
    </row>
    <row r="5775" spans="1:5" x14ac:dyDescent="0.4">
      <c r="A5775">
        <v>5774</v>
      </c>
      <c r="B5775" s="3">
        <v>11.633699999999999</v>
      </c>
      <c r="C5775" s="4">
        <f t="shared" ca="1" si="270"/>
        <v>1.6509943700364005</v>
      </c>
      <c r="D5775" s="4">
        <f t="shared" ca="1" si="271"/>
        <v>0.82383448659370151</v>
      </c>
      <c r="E5775" s="4">
        <f t="shared" ca="1" si="272"/>
        <v>0.82383448659370151</v>
      </c>
    </row>
    <row r="5776" spans="1:5" x14ac:dyDescent="0.4">
      <c r="A5776">
        <v>5775</v>
      </c>
      <c r="B5776" s="3">
        <v>6.7948000000000004</v>
      </c>
      <c r="C5776" s="4">
        <f t="shared" ca="1" si="270"/>
        <v>-3.1879056299635984</v>
      </c>
      <c r="D5776" s="4">
        <f t="shared" ca="1" si="271"/>
        <v>-1.5907423099888147</v>
      </c>
      <c r="E5776" s="4">
        <f t="shared" ca="1" si="272"/>
        <v>-1.5907423099888147</v>
      </c>
    </row>
    <row r="5777" spans="1:5" x14ac:dyDescent="0.4">
      <c r="A5777">
        <v>5776</v>
      </c>
      <c r="B5777" s="3">
        <v>12.4918</v>
      </c>
      <c r="C5777" s="4">
        <f t="shared" ca="1" si="270"/>
        <v>2.5090943700364008</v>
      </c>
      <c r="D5777" s="4">
        <f t="shared" ca="1" si="271"/>
        <v>1.2520203034420467</v>
      </c>
      <c r="E5777" s="4">
        <f t="shared" ca="1" si="272"/>
        <v>1.2520203034420467</v>
      </c>
    </row>
    <row r="5778" spans="1:5" x14ac:dyDescent="0.4">
      <c r="A5778">
        <v>5777</v>
      </c>
      <c r="B5778" s="3">
        <v>10.2979</v>
      </c>
      <c r="C5778" s="4">
        <f t="shared" ca="1" si="270"/>
        <v>0.31519437003640149</v>
      </c>
      <c r="D5778" s="4">
        <f t="shared" ca="1" si="271"/>
        <v>0.15727975620561258</v>
      </c>
      <c r="E5778" s="4">
        <f t="shared" ca="1" si="272"/>
        <v>0.15727975620561258</v>
      </c>
    </row>
    <row r="5779" spans="1:5" x14ac:dyDescent="0.4">
      <c r="A5779">
        <v>5778</v>
      </c>
      <c r="B5779" s="3">
        <v>13.4376</v>
      </c>
      <c r="C5779" s="4">
        <f t="shared" ca="1" si="270"/>
        <v>3.454894370036401</v>
      </c>
      <c r="D5779" s="4">
        <f t="shared" ca="1" si="271"/>
        <v>1.7239677985768387</v>
      </c>
      <c r="E5779" s="4">
        <f t="shared" ca="1" si="272"/>
        <v>1.7239677985768387</v>
      </c>
    </row>
    <row r="5780" spans="1:5" x14ac:dyDescent="0.4">
      <c r="A5780">
        <v>5779</v>
      </c>
      <c r="B5780" s="3">
        <v>11.5647</v>
      </c>
      <c r="C5780" s="4">
        <f t="shared" ca="1" si="270"/>
        <v>1.5819943700364014</v>
      </c>
      <c r="D5780" s="4">
        <f t="shared" ca="1" si="271"/>
        <v>0.78940397574119547</v>
      </c>
      <c r="E5780" s="4">
        <f t="shared" ca="1" si="272"/>
        <v>0.78940397574119547</v>
      </c>
    </row>
    <row r="5781" spans="1:5" x14ac:dyDescent="0.4">
      <c r="A5781">
        <v>5780</v>
      </c>
      <c r="B5781" s="3">
        <v>11.777900000000001</v>
      </c>
      <c r="C5781" s="4">
        <f t="shared" ca="1" si="270"/>
        <v>1.7951943700364019</v>
      </c>
      <c r="D5781" s="4">
        <f t="shared" ca="1" si="271"/>
        <v>0.89578926434633166</v>
      </c>
      <c r="E5781" s="4">
        <f t="shared" ca="1" si="272"/>
        <v>0.89578926434633166</v>
      </c>
    </row>
    <row r="5782" spans="1:5" x14ac:dyDescent="0.4">
      <c r="A5782">
        <v>5781</v>
      </c>
      <c r="B5782" s="3">
        <v>11.148199999999999</v>
      </c>
      <c r="C5782" s="4">
        <f t="shared" ca="1" si="270"/>
        <v>1.1654943700364004</v>
      </c>
      <c r="D5782" s="4">
        <f t="shared" ca="1" si="271"/>
        <v>0.58157342834889125</v>
      </c>
      <c r="E5782" s="4">
        <f t="shared" ca="1" si="272"/>
        <v>0.58157342834889125</v>
      </c>
    </row>
    <row r="5783" spans="1:5" x14ac:dyDescent="0.4">
      <c r="A5783">
        <v>5782</v>
      </c>
      <c r="B5783" s="3">
        <v>8.6515000000000004</v>
      </c>
      <c r="C5783" s="4">
        <f t="shared" ca="1" si="270"/>
        <v>-1.3312056299635984</v>
      </c>
      <c r="D5783" s="4">
        <f t="shared" ca="1" si="271"/>
        <v>-0.66426217230984652</v>
      </c>
      <c r="E5783" s="4">
        <f t="shared" ca="1" si="272"/>
        <v>-0.66426217230984652</v>
      </c>
    </row>
    <row r="5784" spans="1:5" x14ac:dyDescent="0.4">
      <c r="A5784">
        <v>5783</v>
      </c>
      <c r="B5784" s="3">
        <v>10.3841</v>
      </c>
      <c r="C5784" s="4">
        <f t="shared" ca="1" si="270"/>
        <v>0.40139437003640133</v>
      </c>
      <c r="D5784" s="4">
        <f t="shared" ca="1" si="271"/>
        <v>0.20029294512570031</v>
      </c>
      <c r="E5784" s="4">
        <f t="shared" ca="1" si="272"/>
        <v>0.20029294512570031</v>
      </c>
    </row>
    <row r="5785" spans="1:5" x14ac:dyDescent="0.4">
      <c r="A5785">
        <v>5784</v>
      </c>
      <c r="B5785" s="3">
        <v>11.961399999999999</v>
      </c>
      <c r="C5785" s="4">
        <f t="shared" ca="1" si="270"/>
        <v>1.9786943700364006</v>
      </c>
      <c r="D5785" s="4">
        <f t="shared" ca="1" si="271"/>
        <v>0.98735446349756206</v>
      </c>
      <c r="E5785" s="4">
        <f t="shared" ca="1" si="272"/>
        <v>0.98735446349756206</v>
      </c>
    </row>
    <row r="5786" spans="1:5" x14ac:dyDescent="0.4">
      <c r="A5786">
        <v>5785</v>
      </c>
      <c r="B5786" s="3">
        <v>11.9937</v>
      </c>
      <c r="C5786" s="4">
        <f t="shared" ca="1" si="270"/>
        <v>2.0109943700364017</v>
      </c>
      <c r="D5786" s="4">
        <f t="shared" ca="1" si="271"/>
        <v>1.0034719345198229</v>
      </c>
      <c r="E5786" s="4">
        <f t="shared" ca="1" si="272"/>
        <v>1.0034719345198229</v>
      </c>
    </row>
    <row r="5787" spans="1:5" x14ac:dyDescent="0.4">
      <c r="A5787">
        <v>5786</v>
      </c>
      <c r="B5787" s="3">
        <v>11.4008</v>
      </c>
      <c r="C5787" s="4">
        <f t="shared" ca="1" si="270"/>
        <v>1.4180943700364015</v>
      </c>
      <c r="D5787" s="4">
        <f t="shared" ca="1" si="271"/>
        <v>0.70761903764371992</v>
      </c>
      <c r="E5787" s="4">
        <f t="shared" ca="1" si="272"/>
        <v>0.70761903764371992</v>
      </c>
    </row>
    <row r="5788" spans="1:5" x14ac:dyDescent="0.4">
      <c r="A5788">
        <v>5787</v>
      </c>
      <c r="B5788" s="3">
        <v>8.8719000000000001</v>
      </c>
      <c r="C5788" s="4">
        <f t="shared" ca="1" si="270"/>
        <v>-1.1108056299635987</v>
      </c>
      <c r="D5788" s="4">
        <f t="shared" ca="1" si="271"/>
        <v>-0.55428413474618832</v>
      </c>
      <c r="E5788" s="4">
        <f t="shared" ca="1" si="272"/>
        <v>-0.55428413474618832</v>
      </c>
    </row>
    <row r="5789" spans="1:5" x14ac:dyDescent="0.4">
      <c r="A5789">
        <v>5788</v>
      </c>
      <c r="B5789" s="3">
        <v>12.1876</v>
      </c>
      <c r="C5789" s="4">
        <f t="shared" ca="1" si="270"/>
        <v>2.204894370036401</v>
      </c>
      <c r="D5789" s="4">
        <f t="shared" ca="1" si="271"/>
        <v>1.1002266599444748</v>
      </c>
      <c r="E5789" s="4">
        <f t="shared" ca="1" si="272"/>
        <v>1.1002266599444748</v>
      </c>
    </row>
    <row r="5790" spans="1:5" x14ac:dyDescent="0.4">
      <c r="A5790">
        <v>5789</v>
      </c>
      <c r="B5790" s="3">
        <v>11.519600000000001</v>
      </c>
      <c r="C5790" s="4">
        <f t="shared" ca="1" si="270"/>
        <v>1.5368943700364017</v>
      </c>
      <c r="D5790" s="4">
        <f t="shared" ca="1" si="271"/>
        <v>0.76689939545933994</v>
      </c>
      <c r="E5790" s="4">
        <f t="shared" ca="1" si="272"/>
        <v>0.76689939545933994</v>
      </c>
    </row>
    <row r="5791" spans="1:5" x14ac:dyDescent="0.4">
      <c r="A5791">
        <v>5790</v>
      </c>
      <c r="B5791" s="3">
        <v>12.2135</v>
      </c>
      <c r="C5791" s="4">
        <f t="shared" ca="1" si="270"/>
        <v>2.230794370036401</v>
      </c>
      <c r="D5791" s="4">
        <f t="shared" ca="1" si="271"/>
        <v>1.1131505763369374</v>
      </c>
      <c r="E5791" s="4">
        <f t="shared" ca="1" si="272"/>
        <v>1.1131505763369374</v>
      </c>
    </row>
    <row r="5792" spans="1:5" x14ac:dyDescent="0.4">
      <c r="A5792">
        <v>5791</v>
      </c>
      <c r="B5792" s="3">
        <v>10.7967</v>
      </c>
      <c r="C5792" s="4">
        <f t="shared" ca="1" si="270"/>
        <v>0.81399437003640074</v>
      </c>
      <c r="D5792" s="4">
        <f t="shared" ca="1" si="271"/>
        <v>0.4061774201654707</v>
      </c>
      <c r="E5792" s="4">
        <f t="shared" ca="1" si="272"/>
        <v>0.4061774201654707</v>
      </c>
    </row>
    <row r="5793" spans="1:5" x14ac:dyDescent="0.4">
      <c r="A5793">
        <v>5792</v>
      </c>
      <c r="B5793" s="3">
        <v>11.107900000000001</v>
      </c>
      <c r="C5793" s="4">
        <f t="shared" ca="1" si="270"/>
        <v>1.125194370036402</v>
      </c>
      <c r="D5793" s="4">
        <f t="shared" ca="1" si="271"/>
        <v>0.56146401403938462</v>
      </c>
      <c r="E5793" s="4">
        <f t="shared" ca="1" si="272"/>
        <v>0.56146401403938462</v>
      </c>
    </row>
    <row r="5794" spans="1:5" x14ac:dyDescent="0.4">
      <c r="A5794">
        <v>5793</v>
      </c>
      <c r="B5794" s="3">
        <v>11.242800000000001</v>
      </c>
      <c r="C5794" s="4">
        <f t="shared" ca="1" si="270"/>
        <v>1.260094370036402</v>
      </c>
      <c r="D5794" s="4">
        <f t="shared" ca="1" si="271"/>
        <v>0.62877815772058943</v>
      </c>
      <c r="E5794" s="4">
        <f t="shared" ca="1" si="272"/>
        <v>0.62877815772058943</v>
      </c>
    </row>
    <row r="5795" spans="1:5" x14ac:dyDescent="0.4">
      <c r="A5795">
        <v>5794</v>
      </c>
      <c r="B5795" s="3">
        <v>12.160299999999999</v>
      </c>
      <c r="C5795" s="4">
        <f t="shared" ca="1" si="270"/>
        <v>2.1775943700364007</v>
      </c>
      <c r="D5795" s="4">
        <f t="shared" ca="1" si="271"/>
        <v>1.0866041534767439</v>
      </c>
      <c r="E5795" s="4">
        <f t="shared" ca="1" si="272"/>
        <v>1.0866041534767439</v>
      </c>
    </row>
    <row r="5796" spans="1:5" x14ac:dyDescent="0.4">
      <c r="A5796">
        <v>5795</v>
      </c>
      <c r="B5796" s="3">
        <v>11.6008</v>
      </c>
      <c r="C5796" s="4">
        <f t="shared" ca="1" si="270"/>
        <v>1.6180943700364008</v>
      </c>
      <c r="D5796" s="4">
        <f t="shared" ca="1" si="271"/>
        <v>0.80741761982489779</v>
      </c>
      <c r="E5796" s="4">
        <f t="shared" ca="1" si="272"/>
        <v>0.80741761982489779</v>
      </c>
    </row>
    <row r="5797" spans="1:5" x14ac:dyDescent="0.4">
      <c r="A5797">
        <v>5796</v>
      </c>
      <c r="B5797" s="3">
        <v>8.6091999999999995</v>
      </c>
      <c r="C5797" s="4">
        <f t="shared" ca="1" si="270"/>
        <v>-1.3735056299635993</v>
      </c>
      <c r="D5797" s="4">
        <f t="shared" ca="1" si="271"/>
        <v>-0.68536957244116614</v>
      </c>
      <c r="E5797" s="4">
        <f t="shared" ca="1" si="272"/>
        <v>-0.68536957244116614</v>
      </c>
    </row>
    <row r="5798" spans="1:5" x14ac:dyDescent="0.4">
      <c r="A5798">
        <v>5797</v>
      </c>
      <c r="B5798" s="3">
        <v>11.5107</v>
      </c>
      <c r="C5798" s="4">
        <f t="shared" ca="1" si="270"/>
        <v>1.5279943700364012</v>
      </c>
      <c r="D5798" s="4">
        <f t="shared" ca="1" si="271"/>
        <v>0.76245835855227717</v>
      </c>
      <c r="E5798" s="4">
        <f t="shared" ca="1" si="272"/>
        <v>0.76245835855227717</v>
      </c>
    </row>
    <row r="5799" spans="1:5" x14ac:dyDescent="0.4">
      <c r="A5799">
        <v>5798</v>
      </c>
      <c r="B5799" s="3">
        <v>8.7432999999999996</v>
      </c>
      <c r="C5799" s="4">
        <f t="shared" ca="1" si="270"/>
        <v>-1.2394056299635992</v>
      </c>
      <c r="D5799" s="4">
        <f t="shared" ca="1" si="271"/>
        <v>-0.61845462308868615</v>
      </c>
      <c r="E5799" s="4">
        <f t="shared" ca="1" si="272"/>
        <v>-0.61845462308868615</v>
      </c>
    </row>
    <row r="5800" spans="1:5" x14ac:dyDescent="0.4">
      <c r="A5800">
        <v>5799</v>
      </c>
      <c r="B5800" s="3">
        <v>10.245200000000001</v>
      </c>
      <c r="C5800" s="4">
        <f t="shared" ca="1" si="270"/>
        <v>0.26249437003640175</v>
      </c>
      <c r="D5800" s="4">
        <f t="shared" ca="1" si="271"/>
        <v>0.13098282980087225</v>
      </c>
      <c r="E5800" s="4">
        <f t="shared" ca="1" si="272"/>
        <v>0.13098282980087225</v>
      </c>
    </row>
    <row r="5801" spans="1:5" x14ac:dyDescent="0.4">
      <c r="A5801">
        <v>5800</v>
      </c>
      <c r="B5801" s="3">
        <v>8.8321000000000005</v>
      </c>
      <c r="C5801" s="4">
        <f t="shared" ca="1" si="270"/>
        <v>-1.1506056299635983</v>
      </c>
      <c r="D5801" s="4">
        <f t="shared" ca="1" si="271"/>
        <v>-0.57414405260024259</v>
      </c>
      <c r="E5801" s="4">
        <f t="shared" ca="1" si="272"/>
        <v>-0.57414405260024259</v>
      </c>
    </row>
    <row r="5802" spans="1:5" x14ac:dyDescent="0.4">
      <c r="A5802">
        <v>5801</v>
      </c>
      <c r="B5802" s="3">
        <v>7.8086000000000002</v>
      </c>
      <c r="C5802" s="4">
        <f t="shared" ca="1" si="270"/>
        <v>-2.1741056299635986</v>
      </c>
      <c r="D5802" s="4">
        <f t="shared" ca="1" si="271"/>
        <v>-1.0848632969124223</v>
      </c>
      <c r="E5802" s="4">
        <f t="shared" ca="1" si="272"/>
        <v>-1.0848632969124223</v>
      </c>
    </row>
    <row r="5803" spans="1:5" x14ac:dyDescent="0.4">
      <c r="A5803">
        <v>5802</v>
      </c>
      <c r="B5803" s="3">
        <v>12.159800000000001</v>
      </c>
      <c r="C5803" s="4">
        <f t="shared" ca="1" si="270"/>
        <v>2.1770943700364018</v>
      </c>
      <c r="D5803" s="4">
        <f t="shared" ca="1" si="271"/>
        <v>1.0863546570212914</v>
      </c>
      <c r="E5803" s="4">
        <f t="shared" ca="1" si="272"/>
        <v>1.0863546570212914</v>
      </c>
    </row>
    <row r="5804" spans="1:5" x14ac:dyDescent="0.4">
      <c r="A5804">
        <v>5803</v>
      </c>
      <c r="B5804" s="3">
        <v>11.4473</v>
      </c>
      <c r="C5804" s="4">
        <f t="shared" ca="1" si="270"/>
        <v>1.4645943700364015</v>
      </c>
      <c r="D5804" s="4">
        <f t="shared" ca="1" si="271"/>
        <v>0.73082220800084385</v>
      </c>
      <c r="E5804" s="4">
        <f t="shared" ca="1" si="272"/>
        <v>0.73082220800084385</v>
      </c>
    </row>
    <row r="5805" spans="1:5" x14ac:dyDescent="0.4">
      <c r="A5805">
        <v>5804</v>
      </c>
      <c r="B5805" s="3">
        <v>8.8542000000000005</v>
      </c>
      <c r="C5805" s="4">
        <f t="shared" ca="1" si="270"/>
        <v>-1.1285056299635983</v>
      </c>
      <c r="D5805" s="4">
        <f t="shared" ca="1" si="271"/>
        <v>-0.5631163092692224</v>
      </c>
      <c r="E5805" s="4">
        <f t="shared" ca="1" si="272"/>
        <v>-0.5631163092692224</v>
      </c>
    </row>
    <row r="5806" spans="1:5" x14ac:dyDescent="0.4">
      <c r="A5806">
        <v>5805</v>
      </c>
      <c r="B5806" s="3">
        <v>9.0337999999999994</v>
      </c>
      <c r="C5806" s="4">
        <f t="shared" ca="1" si="270"/>
        <v>-0.9489056299635994</v>
      </c>
      <c r="D5806" s="4">
        <f t="shared" ca="1" si="271"/>
        <v>-0.47349718247052486</v>
      </c>
      <c r="E5806" s="4">
        <f t="shared" ca="1" si="272"/>
        <v>-0.47349718247052486</v>
      </c>
    </row>
    <row r="5807" spans="1:5" x14ac:dyDescent="0.4">
      <c r="A5807">
        <v>5806</v>
      </c>
      <c r="B5807" s="3">
        <v>11.003</v>
      </c>
      <c r="C5807" s="4">
        <f t="shared" ca="1" si="270"/>
        <v>1.0202943700364013</v>
      </c>
      <c r="D5807" s="4">
        <f t="shared" ca="1" si="271"/>
        <v>0.50911965768535639</v>
      </c>
      <c r="E5807" s="4">
        <f t="shared" ca="1" si="272"/>
        <v>0.50911965768535639</v>
      </c>
    </row>
    <row r="5808" spans="1:5" x14ac:dyDescent="0.4">
      <c r="A5808">
        <v>5807</v>
      </c>
      <c r="B5808" s="3">
        <v>8.2395999999999994</v>
      </c>
      <c r="C5808" s="4">
        <f t="shared" ca="1" si="270"/>
        <v>-1.7431056299635994</v>
      </c>
      <c r="D5808" s="4">
        <f t="shared" ca="1" si="271"/>
        <v>-0.86979735231198363</v>
      </c>
      <c r="E5808" s="4">
        <f t="shared" ca="1" si="272"/>
        <v>-0.86979735231198363</v>
      </c>
    </row>
    <row r="5809" spans="1:5" x14ac:dyDescent="0.4">
      <c r="A5809">
        <v>5808</v>
      </c>
      <c r="B5809" s="3">
        <v>9.9375999999999998</v>
      </c>
      <c r="C5809" s="4">
        <f t="shared" ca="1" si="270"/>
        <v>-4.5105629963599014E-2</v>
      </c>
      <c r="D5809" s="4">
        <f t="shared" ca="1" si="271"/>
        <v>-2.2507389593780257E-2</v>
      </c>
      <c r="E5809" s="4">
        <f t="shared" ca="1" si="272"/>
        <v>-2.2507389593780257E-2</v>
      </c>
    </row>
    <row r="5810" spans="1:5" x14ac:dyDescent="0.4">
      <c r="A5810">
        <v>5809</v>
      </c>
      <c r="B5810" s="3">
        <v>9.8572000000000006</v>
      </c>
      <c r="C5810" s="4">
        <f t="shared" ca="1" si="270"/>
        <v>-0.12550562996359815</v>
      </c>
      <c r="D5810" s="4">
        <f t="shared" ca="1" si="271"/>
        <v>-6.2626419630613481E-2</v>
      </c>
      <c r="E5810" s="4">
        <f t="shared" ca="1" si="272"/>
        <v>-6.2626419630613481E-2</v>
      </c>
    </row>
    <row r="5811" spans="1:5" x14ac:dyDescent="0.4">
      <c r="A5811">
        <v>5810</v>
      </c>
      <c r="B5811" s="3">
        <v>13.7812</v>
      </c>
      <c r="C5811" s="4">
        <f t="shared" ca="1" si="270"/>
        <v>3.7984943700364013</v>
      </c>
      <c r="D5811" s="4">
        <f t="shared" ca="1" si="271"/>
        <v>1.8954217627641032</v>
      </c>
      <c r="E5811" s="4">
        <f t="shared" ca="1" si="272"/>
        <v>1.8954217627641032</v>
      </c>
    </row>
    <row r="5812" spans="1:5" x14ac:dyDescent="0.4">
      <c r="A5812">
        <v>5811</v>
      </c>
      <c r="B5812" s="3">
        <v>9.6732999999999993</v>
      </c>
      <c r="C5812" s="4">
        <f t="shared" ca="1" si="270"/>
        <v>-0.30940562996359944</v>
      </c>
      <c r="D5812" s="4">
        <f t="shared" ca="1" si="271"/>
        <v>-0.1543912159462075</v>
      </c>
      <c r="E5812" s="4">
        <f t="shared" ca="1" si="272"/>
        <v>-0.1543912159462075</v>
      </c>
    </row>
    <row r="5813" spans="1:5" x14ac:dyDescent="0.4">
      <c r="A5813">
        <v>5812</v>
      </c>
      <c r="B5813" s="3">
        <v>11.570399999999999</v>
      </c>
      <c r="C5813" s="4">
        <f t="shared" ca="1" si="270"/>
        <v>1.5876943700364006</v>
      </c>
      <c r="D5813" s="4">
        <f t="shared" ca="1" si="271"/>
        <v>0.79224823533335864</v>
      </c>
      <c r="E5813" s="4">
        <f t="shared" ca="1" si="272"/>
        <v>0.79224823533335864</v>
      </c>
    </row>
    <row r="5814" spans="1:5" x14ac:dyDescent="0.4">
      <c r="A5814">
        <v>5813</v>
      </c>
      <c r="B5814" s="3">
        <v>8.2011000000000003</v>
      </c>
      <c r="C5814" s="4">
        <f t="shared" ca="1" si="270"/>
        <v>-1.7816056299635985</v>
      </c>
      <c r="D5814" s="4">
        <f t="shared" ca="1" si="271"/>
        <v>-0.88900857938185995</v>
      </c>
      <c r="E5814" s="4">
        <f t="shared" ca="1" si="272"/>
        <v>-0.88900857938185995</v>
      </c>
    </row>
    <row r="5815" spans="1:5" x14ac:dyDescent="0.4">
      <c r="A5815">
        <v>5814</v>
      </c>
      <c r="B5815" s="3">
        <v>11.752700000000001</v>
      </c>
      <c r="C5815" s="4">
        <f t="shared" ca="1" si="270"/>
        <v>1.769994370036402</v>
      </c>
      <c r="D5815" s="4">
        <f t="shared" ca="1" si="271"/>
        <v>0.88321464299150332</v>
      </c>
      <c r="E5815" s="4">
        <f t="shared" ca="1" si="272"/>
        <v>0.88321464299150332</v>
      </c>
    </row>
    <row r="5816" spans="1:5" x14ac:dyDescent="0.4">
      <c r="A5816">
        <v>5815</v>
      </c>
      <c r="B5816" s="3">
        <v>15.0212</v>
      </c>
      <c r="C5816" s="4">
        <f t="shared" ca="1" si="270"/>
        <v>5.0384943700364015</v>
      </c>
      <c r="D5816" s="4">
        <f t="shared" ca="1" si="271"/>
        <v>2.5141729722874082</v>
      </c>
      <c r="E5816" s="4">
        <f t="shared" ca="1" si="272"/>
        <v>2.5141729722874082</v>
      </c>
    </row>
    <row r="5817" spans="1:5" x14ac:dyDescent="0.4">
      <c r="A5817">
        <v>5816</v>
      </c>
      <c r="B5817" s="3">
        <v>7.8243999999999998</v>
      </c>
      <c r="C5817" s="4">
        <f t="shared" ca="1" si="270"/>
        <v>-2.158305629963599</v>
      </c>
      <c r="D5817" s="4">
        <f t="shared" ca="1" si="271"/>
        <v>-1.0769792089201093</v>
      </c>
      <c r="E5817" s="4">
        <f t="shared" ca="1" si="272"/>
        <v>-1.0769792089201093</v>
      </c>
    </row>
    <row r="5818" spans="1:5" x14ac:dyDescent="0.4">
      <c r="A5818">
        <v>5817</v>
      </c>
      <c r="B5818" s="3">
        <v>11.443899999999999</v>
      </c>
      <c r="C5818" s="4">
        <f t="shared" ca="1" si="270"/>
        <v>1.4611943700364005</v>
      </c>
      <c r="D5818" s="4">
        <f t="shared" ca="1" si="271"/>
        <v>0.72912563210376335</v>
      </c>
      <c r="E5818" s="4">
        <f t="shared" ca="1" si="272"/>
        <v>0.72912563210376335</v>
      </c>
    </row>
    <row r="5819" spans="1:5" x14ac:dyDescent="0.4">
      <c r="A5819">
        <v>5818</v>
      </c>
      <c r="B5819" s="3">
        <v>8.2024000000000008</v>
      </c>
      <c r="C5819" s="4">
        <f t="shared" ca="1" si="270"/>
        <v>-1.780305629963598</v>
      </c>
      <c r="D5819" s="4">
        <f t="shared" ca="1" si="271"/>
        <v>-0.88835988859768211</v>
      </c>
      <c r="E5819" s="4">
        <f t="shared" ca="1" si="272"/>
        <v>-0.88835988859768211</v>
      </c>
    </row>
    <row r="5820" spans="1:5" x14ac:dyDescent="0.4">
      <c r="A5820">
        <v>5819</v>
      </c>
      <c r="B5820" s="3">
        <v>9.5425000000000004</v>
      </c>
      <c r="C5820" s="4">
        <f t="shared" ca="1" si="270"/>
        <v>-0.44020562996359835</v>
      </c>
      <c r="D5820" s="4">
        <f t="shared" ca="1" si="271"/>
        <v>-0.21965948869269752</v>
      </c>
      <c r="E5820" s="4">
        <f t="shared" ca="1" si="272"/>
        <v>-0.21965948869269752</v>
      </c>
    </row>
    <row r="5821" spans="1:5" x14ac:dyDescent="0.4">
      <c r="A5821">
        <v>5820</v>
      </c>
      <c r="B5821" s="3">
        <v>13.4177</v>
      </c>
      <c r="C5821" s="4">
        <f t="shared" ca="1" si="270"/>
        <v>3.4349943700364012</v>
      </c>
      <c r="D5821" s="4">
        <f t="shared" ca="1" si="271"/>
        <v>1.7140378396498117</v>
      </c>
      <c r="E5821" s="4">
        <f t="shared" ca="1" si="272"/>
        <v>1.7140378396498117</v>
      </c>
    </row>
    <row r="5822" spans="1:5" x14ac:dyDescent="0.4">
      <c r="A5822">
        <v>5821</v>
      </c>
      <c r="B5822" s="3">
        <v>8.4514999999999993</v>
      </c>
      <c r="C5822" s="4">
        <f t="shared" ca="1" si="270"/>
        <v>-1.5312056299635994</v>
      </c>
      <c r="D5822" s="4">
        <f t="shared" ca="1" si="271"/>
        <v>-0.76406075449102528</v>
      </c>
      <c r="E5822" s="4">
        <f t="shared" ca="1" si="272"/>
        <v>-0.76406075449102528</v>
      </c>
    </row>
    <row r="5823" spans="1:5" x14ac:dyDescent="0.4">
      <c r="A5823">
        <v>5822</v>
      </c>
      <c r="B5823" s="3">
        <v>8.8966999999999992</v>
      </c>
      <c r="C5823" s="4">
        <f t="shared" ca="1" si="270"/>
        <v>-1.0860056299635996</v>
      </c>
      <c r="D5823" s="4">
        <f t="shared" ca="1" si="271"/>
        <v>-0.54190911055572266</v>
      </c>
      <c r="E5823" s="4">
        <f t="shared" ca="1" si="272"/>
        <v>-0.54190911055572266</v>
      </c>
    </row>
    <row r="5824" spans="1:5" x14ac:dyDescent="0.4">
      <c r="A5824">
        <v>5823</v>
      </c>
      <c r="B5824" s="3">
        <v>8.8676999999999992</v>
      </c>
      <c r="C5824" s="4">
        <f t="shared" ca="1" si="270"/>
        <v>-1.1150056299635995</v>
      </c>
      <c r="D5824" s="4">
        <f t="shared" ca="1" si="271"/>
        <v>-0.55637990497199341</v>
      </c>
      <c r="E5824" s="4">
        <f t="shared" ca="1" si="272"/>
        <v>-0.55637990497199341</v>
      </c>
    </row>
    <row r="5825" spans="1:5" x14ac:dyDescent="0.4">
      <c r="A5825">
        <v>5824</v>
      </c>
      <c r="B5825" s="3">
        <v>8.9146000000000001</v>
      </c>
      <c r="C5825" s="4">
        <f t="shared" ca="1" si="270"/>
        <v>-1.0681056299635987</v>
      </c>
      <c r="D5825" s="4">
        <f t="shared" ca="1" si="271"/>
        <v>-0.53297713745050679</v>
      </c>
      <c r="E5825" s="4">
        <f t="shared" ca="1" si="272"/>
        <v>-0.53297713745050679</v>
      </c>
    </row>
    <row r="5826" spans="1:5" x14ac:dyDescent="0.4">
      <c r="A5826">
        <v>5825</v>
      </c>
      <c r="B5826" s="3">
        <v>7.0692000000000004</v>
      </c>
      <c r="C5826" s="4">
        <f t="shared" ca="1" si="270"/>
        <v>-2.9135056299635984</v>
      </c>
      <c r="D5826" s="4">
        <f t="shared" ca="1" si="271"/>
        <v>-1.4538186552362382</v>
      </c>
      <c r="E5826" s="4">
        <f t="shared" ca="1" si="272"/>
        <v>-1.4538186552362382</v>
      </c>
    </row>
    <row r="5827" spans="1:5" x14ac:dyDescent="0.4">
      <c r="A5827">
        <v>5826</v>
      </c>
      <c r="B5827" s="3">
        <v>7.8551000000000002</v>
      </c>
      <c r="C5827" s="4">
        <f t="shared" ref="C5827:C5890" ca="1" si="273">(B5827-$H$2)</f>
        <v>-2.1276056299635986</v>
      </c>
      <c r="D5827" s="4">
        <f t="shared" ref="D5827:D5890" ca="1" si="274">C5827/$H$3</f>
        <v>-1.0616601265552983</v>
      </c>
      <c r="E5827" s="4">
        <f t="shared" ref="E5827:E5890" ca="1" si="275">(B5827-$H$2)/$H$3</f>
        <v>-1.0616601265552983</v>
      </c>
    </row>
    <row r="5828" spans="1:5" x14ac:dyDescent="0.4">
      <c r="A5828">
        <v>5827</v>
      </c>
      <c r="B5828" s="3">
        <v>11.578099999999999</v>
      </c>
      <c r="C5828" s="4">
        <f t="shared" ca="1" si="273"/>
        <v>1.5953943700364004</v>
      </c>
      <c r="D5828" s="4">
        <f t="shared" ca="1" si="274"/>
        <v>0.79609048074733391</v>
      </c>
      <c r="E5828" s="4">
        <f t="shared" ca="1" si="275"/>
        <v>0.79609048074733391</v>
      </c>
    </row>
    <row r="5829" spans="1:5" x14ac:dyDescent="0.4">
      <c r="A5829">
        <v>5828</v>
      </c>
      <c r="B5829" s="3">
        <v>12.8001</v>
      </c>
      <c r="C5829" s="4">
        <f t="shared" ca="1" si="273"/>
        <v>2.8173943700364017</v>
      </c>
      <c r="D5829" s="4">
        <f t="shared" ca="1" si="274"/>
        <v>1.4058598178743336</v>
      </c>
      <c r="E5829" s="4">
        <f t="shared" ca="1" si="275"/>
        <v>1.4058598178743336</v>
      </c>
    </row>
    <row r="5830" spans="1:5" x14ac:dyDescent="0.4">
      <c r="A5830">
        <v>5829</v>
      </c>
      <c r="B5830" s="3">
        <v>12.6553</v>
      </c>
      <c r="C5830" s="4">
        <f t="shared" ca="1" si="273"/>
        <v>2.6725943700364017</v>
      </c>
      <c r="D5830" s="4">
        <f t="shared" ca="1" si="274"/>
        <v>1.3336056443751605</v>
      </c>
      <c r="E5830" s="4">
        <f t="shared" ca="1" si="275"/>
        <v>1.3336056443751605</v>
      </c>
    </row>
    <row r="5831" spans="1:5" x14ac:dyDescent="0.4">
      <c r="A5831">
        <v>5830</v>
      </c>
      <c r="B5831" s="3">
        <v>10.512</v>
      </c>
      <c r="C5831" s="4">
        <f t="shared" ca="1" si="273"/>
        <v>0.52929437003640167</v>
      </c>
      <c r="D5831" s="4">
        <f t="shared" ca="1" si="274"/>
        <v>0.26411413843056397</v>
      </c>
      <c r="E5831" s="4">
        <f t="shared" ca="1" si="275"/>
        <v>0.26411413843056397</v>
      </c>
    </row>
    <row r="5832" spans="1:5" x14ac:dyDescent="0.4">
      <c r="A5832">
        <v>5831</v>
      </c>
      <c r="B5832" s="3">
        <v>11.621</v>
      </c>
      <c r="C5832" s="4">
        <f t="shared" ca="1" si="273"/>
        <v>1.6382943700364017</v>
      </c>
      <c r="D5832" s="4">
        <f t="shared" ca="1" si="274"/>
        <v>0.81749727662519722</v>
      </c>
      <c r="E5832" s="4">
        <f t="shared" ca="1" si="275"/>
        <v>0.81749727662519722</v>
      </c>
    </row>
    <row r="5833" spans="1:5" x14ac:dyDescent="0.4">
      <c r="A5833">
        <v>5832</v>
      </c>
      <c r="B5833" s="3">
        <v>11.5657</v>
      </c>
      <c r="C5833" s="4">
        <f t="shared" ca="1" si="273"/>
        <v>1.5829943700364009</v>
      </c>
      <c r="D5833" s="4">
        <f t="shared" ca="1" si="274"/>
        <v>0.78990296865210108</v>
      </c>
      <c r="E5833" s="4">
        <f t="shared" ca="1" si="275"/>
        <v>0.78990296865210108</v>
      </c>
    </row>
    <row r="5834" spans="1:5" x14ac:dyDescent="0.4">
      <c r="A5834">
        <v>5833</v>
      </c>
      <c r="B5834" s="3">
        <v>9.7964000000000002</v>
      </c>
      <c r="C5834" s="4">
        <f t="shared" ca="1" si="273"/>
        <v>-0.18630562996359856</v>
      </c>
      <c r="D5834" s="4">
        <f t="shared" ca="1" si="274"/>
        <v>-9.2965188613691865E-2</v>
      </c>
      <c r="E5834" s="4">
        <f t="shared" ca="1" si="275"/>
        <v>-9.2965188613691865E-2</v>
      </c>
    </row>
    <row r="5835" spans="1:5" x14ac:dyDescent="0.4">
      <c r="A5835">
        <v>5834</v>
      </c>
      <c r="B5835" s="3">
        <v>10.277100000000001</v>
      </c>
      <c r="C5835" s="4">
        <f t="shared" ca="1" si="273"/>
        <v>0.29439437003640201</v>
      </c>
      <c r="D5835" s="4">
        <f t="shared" ca="1" si="274"/>
        <v>0.14690070365877031</v>
      </c>
      <c r="E5835" s="4">
        <f t="shared" ca="1" si="275"/>
        <v>0.14690070365877031</v>
      </c>
    </row>
    <row r="5836" spans="1:5" x14ac:dyDescent="0.4">
      <c r="A5836">
        <v>5835</v>
      </c>
      <c r="B5836" s="3">
        <v>9.5244999999999997</v>
      </c>
      <c r="C5836" s="4">
        <f t="shared" ca="1" si="273"/>
        <v>-0.45820562996359904</v>
      </c>
      <c r="D5836" s="4">
        <f t="shared" ca="1" si="274"/>
        <v>-0.2286413610890039</v>
      </c>
      <c r="E5836" s="4">
        <f t="shared" ca="1" si="275"/>
        <v>-0.2286413610890039</v>
      </c>
    </row>
    <row r="5837" spans="1:5" x14ac:dyDescent="0.4">
      <c r="A5837">
        <v>5836</v>
      </c>
      <c r="B5837" s="3">
        <v>11.5219</v>
      </c>
      <c r="C5837" s="4">
        <f t="shared" ca="1" si="273"/>
        <v>1.5391943700364017</v>
      </c>
      <c r="D5837" s="4">
        <f t="shared" ca="1" si="274"/>
        <v>0.7680470791544235</v>
      </c>
      <c r="E5837" s="4">
        <f t="shared" ca="1" si="275"/>
        <v>0.7680470791544235</v>
      </c>
    </row>
    <row r="5838" spans="1:5" x14ac:dyDescent="0.4">
      <c r="A5838">
        <v>5837</v>
      </c>
      <c r="B5838" s="3">
        <v>8.5724</v>
      </c>
      <c r="C5838" s="4">
        <f t="shared" ca="1" si="273"/>
        <v>-1.4103056299635988</v>
      </c>
      <c r="D5838" s="4">
        <f t="shared" ca="1" si="274"/>
        <v>-0.70373251156250272</v>
      </c>
      <c r="E5838" s="4">
        <f t="shared" ca="1" si="275"/>
        <v>-0.70373251156250272</v>
      </c>
    </row>
    <row r="5839" spans="1:5" x14ac:dyDescent="0.4">
      <c r="A5839">
        <v>5838</v>
      </c>
      <c r="B5839" s="3">
        <v>8.5576000000000008</v>
      </c>
      <c r="C5839" s="4">
        <f t="shared" ca="1" si="273"/>
        <v>-1.425105629963598</v>
      </c>
      <c r="D5839" s="4">
        <f t="shared" ca="1" si="274"/>
        <v>-0.71111760664390955</v>
      </c>
      <c r="E5839" s="4">
        <f t="shared" ca="1" si="275"/>
        <v>-0.71111760664390955</v>
      </c>
    </row>
    <row r="5840" spans="1:5" x14ac:dyDescent="0.4">
      <c r="A5840">
        <v>5839</v>
      </c>
      <c r="B5840" s="3">
        <v>6.8917999999999999</v>
      </c>
      <c r="C5840" s="4">
        <f t="shared" ca="1" si="273"/>
        <v>-3.0909056299635989</v>
      </c>
      <c r="D5840" s="4">
        <f t="shared" ca="1" si="274"/>
        <v>-1.5423399976309435</v>
      </c>
      <c r="E5840" s="4">
        <f t="shared" ca="1" si="275"/>
        <v>-1.5423399976309435</v>
      </c>
    </row>
    <row r="5841" spans="1:5" x14ac:dyDescent="0.4">
      <c r="A5841">
        <v>5840</v>
      </c>
      <c r="B5841" s="3">
        <v>8.4749999999999996</v>
      </c>
      <c r="C5841" s="4">
        <f t="shared" ca="1" si="273"/>
        <v>-1.5077056299635991</v>
      </c>
      <c r="D5841" s="4">
        <f t="shared" ca="1" si="274"/>
        <v>-0.75233442108473669</v>
      </c>
      <c r="E5841" s="4">
        <f t="shared" ca="1" si="275"/>
        <v>-0.75233442108473669</v>
      </c>
    </row>
    <row r="5842" spans="1:5" x14ac:dyDescent="0.4">
      <c r="A5842">
        <v>5841</v>
      </c>
      <c r="B5842" s="3">
        <v>9.4503000000000004</v>
      </c>
      <c r="C5842" s="4">
        <f t="shared" ca="1" si="273"/>
        <v>-0.53240562996359841</v>
      </c>
      <c r="D5842" s="4">
        <f t="shared" ca="1" si="274"/>
        <v>-0.26566663507822069</v>
      </c>
      <c r="E5842" s="4">
        <f t="shared" ca="1" si="275"/>
        <v>-0.26566663507822069</v>
      </c>
    </row>
    <row r="5843" spans="1:5" x14ac:dyDescent="0.4">
      <c r="A5843">
        <v>5842</v>
      </c>
      <c r="B5843" s="3">
        <v>7.9759000000000002</v>
      </c>
      <c r="C5843" s="4">
        <f t="shared" ca="1" si="273"/>
        <v>-2.0068056299635986</v>
      </c>
      <c r="D5843" s="4">
        <f t="shared" ca="1" si="274"/>
        <v>-1.0013817829178666</v>
      </c>
      <c r="E5843" s="4">
        <f t="shared" ca="1" si="275"/>
        <v>-1.0013817829178666</v>
      </c>
    </row>
    <row r="5844" spans="1:5" x14ac:dyDescent="0.4">
      <c r="A5844">
        <v>5843</v>
      </c>
      <c r="B5844" s="3">
        <v>15.3079</v>
      </c>
      <c r="C5844" s="4">
        <f t="shared" ca="1" si="273"/>
        <v>5.3251943700364013</v>
      </c>
      <c r="D5844" s="4">
        <f t="shared" ca="1" si="274"/>
        <v>2.6572342398441271</v>
      </c>
      <c r="E5844" s="4">
        <f t="shared" ca="1" si="275"/>
        <v>2.6572342398441271</v>
      </c>
    </row>
    <row r="5845" spans="1:5" x14ac:dyDescent="0.4">
      <c r="A5845">
        <v>5844</v>
      </c>
      <c r="B5845" s="3">
        <v>9.3407</v>
      </c>
      <c r="C5845" s="4">
        <f t="shared" ca="1" si="273"/>
        <v>-0.64200562996359878</v>
      </c>
      <c r="D5845" s="4">
        <f t="shared" ca="1" si="274"/>
        <v>-0.3203562581135066</v>
      </c>
      <c r="E5845" s="4">
        <f t="shared" ca="1" si="275"/>
        <v>-0.3203562581135066</v>
      </c>
    </row>
    <row r="5846" spans="1:5" x14ac:dyDescent="0.4">
      <c r="A5846">
        <v>5845</v>
      </c>
      <c r="B5846" s="3">
        <v>10.5595</v>
      </c>
      <c r="C5846" s="4">
        <f t="shared" ca="1" si="273"/>
        <v>0.57679437003640111</v>
      </c>
      <c r="D5846" s="4">
        <f t="shared" ca="1" si="274"/>
        <v>0.28781630169859351</v>
      </c>
      <c r="E5846" s="4">
        <f t="shared" ca="1" si="275"/>
        <v>0.28781630169859351</v>
      </c>
    </row>
    <row r="5847" spans="1:5" x14ac:dyDescent="0.4">
      <c r="A5847">
        <v>5846</v>
      </c>
      <c r="B5847" s="3">
        <v>9.7095000000000002</v>
      </c>
      <c r="C5847" s="4">
        <f t="shared" ca="1" si="273"/>
        <v>-0.27320562996359854</v>
      </c>
      <c r="D5847" s="4">
        <f t="shared" ca="1" si="274"/>
        <v>-0.13632767257141379</v>
      </c>
      <c r="E5847" s="4">
        <f t="shared" ca="1" si="275"/>
        <v>-0.13632767257141379</v>
      </c>
    </row>
    <row r="5848" spans="1:5" x14ac:dyDescent="0.4">
      <c r="A5848">
        <v>5847</v>
      </c>
      <c r="B5848" s="3">
        <v>5.5986000000000002</v>
      </c>
      <c r="C5848" s="4">
        <f t="shared" ca="1" si="273"/>
        <v>-4.3841056299635985</v>
      </c>
      <c r="D5848" s="4">
        <f t="shared" ca="1" si="274"/>
        <v>-2.1876376300144416</v>
      </c>
      <c r="E5848" s="4">
        <f t="shared" ca="1" si="275"/>
        <v>-2.1876376300144416</v>
      </c>
    </row>
    <row r="5849" spans="1:5" x14ac:dyDescent="0.4">
      <c r="A5849">
        <v>5848</v>
      </c>
      <c r="B5849" s="3">
        <v>12.6813</v>
      </c>
      <c r="C5849" s="4">
        <f t="shared" ca="1" si="273"/>
        <v>2.6985943700364015</v>
      </c>
      <c r="D5849" s="4">
        <f t="shared" ca="1" si="274"/>
        <v>1.3465794600587135</v>
      </c>
      <c r="E5849" s="4">
        <f t="shared" ca="1" si="275"/>
        <v>1.3465794600587135</v>
      </c>
    </row>
    <row r="5850" spans="1:5" x14ac:dyDescent="0.4">
      <c r="A5850">
        <v>5849</v>
      </c>
      <c r="B5850" s="3">
        <v>12.789400000000001</v>
      </c>
      <c r="C5850" s="4">
        <f t="shared" ca="1" si="273"/>
        <v>2.8066943700364018</v>
      </c>
      <c r="D5850" s="4">
        <f t="shared" ca="1" si="274"/>
        <v>1.4005205937276406</v>
      </c>
      <c r="E5850" s="4">
        <f t="shared" ca="1" si="275"/>
        <v>1.4005205937276406</v>
      </c>
    </row>
    <row r="5851" spans="1:5" x14ac:dyDescent="0.4">
      <c r="A5851">
        <v>5850</v>
      </c>
      <c r="B5851" s="3">
        <v>13.1363</v>
      </c>
      <c r="C5851" s="4">
        <f t="shared" ca="1" si="273"/>
        <v>3.1535943700364015</v>
      </c>
      <c r="D5851" s="4">
        <f t="shared" ca="1" si="274"/>
        <v>1.573621234520894</v>
      </c>
      <c r="E5851" s="4">
        <f t="shared" ca="1" si="275"/>
        <v>1.573621234520894</v>
      </c>
    </row>
    <row r="5852" spans="1:5" x14ac:dyDescent="0.4">
      <c r="A5852">
        <v>5851</v>
      </c>
      <c r="B5852" s="3">
        <v>12.3621</v>
      </c>
      <c r="C5852" s="4">
        <f t="shared" ca="1" si="273"/>
        <v>2.3793943700364011</v>
      </c>
      <c r="D5852" s="4">
        <f t="shared" ca="1" si="274"/>
        <v>1.1873009228975528</v>
      </c>
      <c r="E5852" s="4">
        <f t="shared" ca="1" si="275"/>
        <v>1.1873009228975528</v>
      </c>
    </row>
    <row r="5853" spans="1:5" x14ac:dyDescent="0.4">
      <c r="A5853">
        <v>5852</v>
      </c>
      <c r="B5853" s="3">
        <v>6.6485000000000003</v>
      </c>
      <c r="C5853" s="4">
        <f t="shared" ca="1" si="273"/>
        <v>-3.3342056299635985</v>
      </c>
      <c r="D5853" s="4">
        <f t="shared" ca="1" si="274"/>
        <v>-1.6637449728543465</v>
      </c>
      <c r="E5853" s="4">
        <f t="shared" ca="1" si="275"/>
        <v>-1.6637449728543465</v>
      </c>
    </row>
    <row r="5854" spans="1:5" x14ac:dyDescent="0.4">
      <c r="A5854">
        <v>5853</v>
      </c>
      <c r="B5854" s="3">
        <v>7.1143000000000001</v>
      </c>
      <c r="C5854" s="4">
        <f t="shared" ca="1" si="273"/>
        <v>-2.8684056299635987</v>
      </c>
      <c r="D5854" s="4">
        <f t="shared" ca="1" si="274"/>
        <v>-1.4313140749543827</v>
      </c>
      <c r="E5854" s="4">
        <f t="shared" ca="1" si="275"/>
        <v>-1.4313140749543827</v>
      </c>
    </row>
    <row r="5855" spans="1:5" x14ac:dyDescent="0.4">
      <c r="A5855">
        <v>5854</v>
      </c>
      <c r="B5855" s="3">
        <v>10.045999999999999</v>
      </c>
      <c r="C5855" s="4">
        <f t="shared" ca="1" si="273"/>
        <v>6.3294370036400593E-2</v>
      </c>
      <c r="D5855" s="4">
        <f t="shared" ca="1" si="274"/>
        <v>3.1583441948418146E-2</v>
      </c>
      <c r="E5855" s="4">
        <f t="shared" ca="1" si="275"/>
        <v>3.1583441948418146E-2</v>
      </c>
    </row>
    <row r="5856" spans="1:5" x14ac:dyDescent="0.4">
      <c r="A5856">
        <v>5855</v>
      </c>
      <c r="B5856" s="3">
        <v>11.2248</v>
      </c>
      <c r="C5856" s="4">
        <f t="shared" ca="1" si="273"/>
        <v>1.2420943700364013</v>
      </c>
      <c r="D5856" s="4">
        <f t="shared" ca="1" si="274"/>
        <v>0.61979628532428299</v>
      </c>
      <c r="E5856" s="4">
        <f t="shared" ca="1" si="275"/>
        <v>0.61979628532428299</v>
      </c>
    </row>
    <row r="5857" spans="1:5" x14ac:dyDescent="0.4">
      <c r="A5857">
        <v>5856</v>
      </c>
      <c r="B5857" s="3">
        <v>5.6365999999999996</v>
      </c>
      <c r="C5857" s="4">
        <f t="shared" ca="1" si="273"/>
        <v>-4.3461056299635992</v>
      </c>
      <c r="D5857" s="4">
        <f t="shared" ca="1" si="274"/>
        <v>-2.1686758994000184</v>
      </c>
      <c r="E5857" s="4">
        <f t="shared" ca="1" si="275"/>
        <v>-2.1686758994000184</v>
      </c>
    </row>
    <row r="5858" spans="1:5" x14ac:dyDescent="0.4">
      <c r="A5858">
        <v>5857</v>
      </c>
      <c r="B5858" s="3">
        <v>10.7011</v>
      </c>
      <c r="C5858" s="4">
        <f t="shared" ca="1" si="273"/>
        <v>0.7183943700364015</v>
      </c>
      <c r="D5858" s="4">
        <f t="shared" ca="1" si="274"/>
        <v>0.35847369788286787</v>
      </c>
      <c r="E5858" s="4">
        <f t="shared" ca="1" si="275"/>
        <v>0.35847369788286787</v>
      </c>
    </row>
    <row r="5859" spans="1:5" x14ac:dyDescent="0.4">
      <c r="A5859">
        <v>5858</v>
      </c>
      <c r="B5859" s="3">
        <v>10.0627</v>
      </c>
      <c r="C5859" s="4">
        <f t="shared" ca="1" si="273"/>
        <v>7.9994370036400753E-2</v>
      </c>
      <c r="D5859" s="4">
        <f t="shared" ca="1" si="274"/>
        <v>3.9916623560546607E-2</v>
      </c>
      <c r="E5859" s="4">
        <f t="shared" ca="1" si="275"/>
        <v>3.9916623560546607E-2</v>
      </c>
    </row>
    <row r="5860" spans="1:5" x14ac:dyDescent="0.4">
      <c r="A5860">
        <v>5859</v>
      </c>
      <c r="B5860" s="3">
        <v>10.745799999999999</v>
      </c>
      <c r="C5860" s="4">
        <f t="shared" ca="1" si="273"/>
        <v>0.76309437003640035</v>
      </c>
      <c r="D5860" s="4">
        <f t="shared" ca="1" si="274"/>
        <v>0.38077868100036066</v>
      </c>
      <c r="E5860" s="4">
        <f t="shared" ca="1" si="275"/>
        <v>0.38077868100036066</v>
      </c>
    </row>
    <row r="5861" spans="1:5" x14ac:dyDescent="0.4">
      <c r="A5861">
        <v>5860</v>
      </c>
      <c r="B5861" s="3">
        <v>10.3599</v>
      </c>
      <c r="C5861" s="4">
        <f t="shared" ca="1" si="273"/>
        <v>0.37719437003640088</v>
      </c>
      <c r="D5861" s="4">
        <f t="shared" ca="1" si="274"/>
        <v>0.18821731668177752</v>
      </c>
      <c r="E5861" s="4">
        <f t="shared" ca="1" si="275"/>
        <v>0.18821731668177752</v>
      </c>
    </row>
    <row r="5862" spans="1:5" x14ac:dyDescent="0.4">
      <c r="A5862">
        <v>5861</v>
      </c>
      <c r="B5862" s="3">
        <v>9.6475000000000009</v>
      </c>
      <c r="C5862" s="4">
        <f t="shared" ca="1" si="273"/>
        <v>-0.33520562996359793</v>
      </c>
      <c r="D5862" s="4">
        <f t="shared" ca="1" si="274"/>
        <v>-0.16726523304757873</v>
      </c>
      <c r="E5862" s="4">
        <f t="shared" ca="1" si="275"/>
        <v>-0.16726523304757873</v>
      </c>
    </row>
    <row r="5863" spans="1:5" x14ac:dyDescent="0.4">
      <c r="A5863">
        <v>5862</v>
      </c>
      <c r="B5863" s="3">
        <v>7.601</v>
      </c>
      <c r="C5863" s="4">
        <f t="shared" ca="1" si="273"/>
        <v>-2.3817056299635988</v>
      </c>
      <c r="D5863" s="4">
        <f t="shared" ca="1" si="274"/>
        <v>-1.1884542252164854</v>
      </c>
      <c r="E5863" s="4">
        <f t="shared" ca="1" si="275"/>
        <v>-1.1884542252164854</v>
      </c>
    </row>
    <row r="5864" spans="1:5" x14ac:dyDescent="0.4">
      <c r="A5864">
        <v>5863</v>
      </c>
      <c r="B5864" s="3">
        <v>12.641299999999999</v>
      </c>
      <c r="C5864" s="4">
        <f t="shared" ca="1" si="273"/>
        <v>2.6585943700364005</v>
      </c>
      <c r="D5864" s="4">
        <f t="shared" ca="1" si="274"/>
        <v>1.3266197436224774</v>
      </c>
      <c r="E5864" s="4">
        <f t="shared" ca="1" si="275"/>
        <v>1.3266197436224774</v>
      </c>
    </row>
    <row r="5865" spans="1:5" x14ac:dyDescent="0.4">
      <c r="A5865">
        <v>5864</v>
      </c>
      <c r="B5865" s="3">
        <v>11.735300000000001</v>
      </c>
      <c r="C5865" s="4">
        <f t="shared" ca="1" si="273"/>
        <v>1.7525943700364017</v>
      </c>
      <c r="D5865" s="4">
        <f t="shared" ca="1" si="274"/>
        <v>0.87453216634174069</v>
      </c>
      <c r="E5865" s="4">
        <f t="shared" ca="1" si="275"/>
        <v>0.87453216634174069</v>
      </c>
    </row>
    <row r="5866" spans="1:5" x14ac:dyDescent="0.4">
      <c r="A5866">
        <v>5865</v>
      </c>
      <c r="B5866" s="3">
        <v>13.7348</v>
      </c>
      <c r="C5866" s="4">
        <f t="shared" ca="1" si="273"/>
        <v>3.7520943700364011</v>
      </c>
      <c r="D5866" s="4">
        <f t="shared" ca="1" si="274"/>
        <v>1.8722684916980696</v>
      </c>
      <c r="E5866" s="4">
        <f t="shared" ca="1" si="275"/>
        <v>1.8722684916980696</v>
      </c>
    </row>
    <row r="5867" spans="1:5" x14ac:dyDescent="0.4">
      <c r="A5867">
        <v>5866</v>
      </c>
      <c r="B5867" s="3">
        <v>10.897500000000001</v>
      </c>
      <c r="C5867" s="4">
        <f t="shared" ca="1" si="273"/>
        <v>0.91479437003640207</v>
      </c>
      <c r="D5867" s="4">
        <f t="shared" ca="1" si="274"/>
        <v>0.45647590558478518</v>
      </c>
      <c r="E5867" s="4">
        <f t="shared" ca="1" si="275"/>
        <v>0.45647590558478518</v>
      </c>
    </row>
    <row r="5868" spans="1:5" x14ac:dyDescent="0.4">
      <c r="A5868">
        <v>5867</v>
      </c>
      <c r="B5868" s="3">
        <v>14.1479</v>
      </c>
      <c r="C5868" s="4">
        <f t="shared" ca="1" si="273"/>
        <v>4.1651943700364011</v>
      </c>
      <c r="D5868" s="4">
        <f t="shared" ca="1" si="274"/>
        <v>2.0784024631932931</v>
      </c>
      <c r="E5868" s="4">
        <f t="shared" ca="1" si="275"/>
        <v>2.0784024631932931</v>
      </c>
    </row>
    <row r="5869" spans="1:5" x14ac:dyDescent="0.4">
      <c r="A5869">
        <v>5868</v>
      </c>
      <c r="B5869" s="3">
        <v>9.0540000000000003</v>
      </c>
      <c r="C5869" s="4">
        <f t="shared" ca="1" si="273"/>
        <v>-0.92870562996359851</v>
      </c>
      <c r="D5869" s="4">
        <f t="shared" ca="1" si="274"/>
        <v>-0.46341752567022543</v>
      </c>
      <c r="E5869" s="4">
        <f t="shared" ca="1" si="275"/>
        <v>-0.46341752567022543</v>
      </c>
    </row>
    <row r="5870" spans="1:5" x14ac:dyDescent="0.4">
      <c r="A5870">
        <v>5869</v>
      </c>
      <c r="B5870" s="3">
        <v>8.1091999999999995</v>
      </c>
      <c r="C5870" s="4">
        <f t="shared" ca="1" si="273"/>
        <v>-1.8735056299635993</v>
      </c>
      <c r="D5870" s="4">
        <f t="shared" ca="1" si="274"/>
        <v>-0.93486602789411177</v>
      </c>
      <c r="E5870" s="4">
        <f t="shared" ca="1" si="275"/>
        <v>-0.93486602789411177</v>
      </c>
    </row>
    <row r="5871" spans="1:5" x14ac:dyDescent="0.4">
      <c r="A5871">
        <v>5870</v>
      </c>
      <c r="B5871" s="3">
        <v>8.8424999999999994</v>
      </c>
      <c r="C5871" s="4">
        <f t="shared" ca="1" si="273"/>
        <v>-1.1402056299635994</v>
      </c>
      <c r="D5871" s="4">
        <f t="shared" ca="1" si="274"/>
        <v>-0.56895452632682186</v>
      </c>
      <c r="E5871" s="4">
        <f t="shared" ca="1" si="275"/>
        <v>-0.56895452632682186</v>
      </c>
    </row>
    <row r="5872" spans="1:5" x14ac:dyDescent="0.4">
      <c r="A5872">
        <v>5871</v>
      </c>
      <c r="B5872" s="3">
        <v>8.5124999999999993</v>
      </c>
      <c r="C5872" s="4">
        <f t="shared" ca="1" si="273"/>
        <v>-1.4702056299635995</v>
      </c>
      <c r="D5872" s="4">
        <f t="shared" ca="1" si="274"/>
        <v>-0.73362218692576597</v>
      </c>
      <c r="E5872" s="4">
        <f t="shared" ca="1" si="275"/>
        <v>-0.73362218692576597</v>
      </c>
    </row>
    <row r="5873" spans="1:5" x14ac:dyDescent="0.4">
      <c r="A5873">
        <v>5872</v>
      </c>
      <c r="B5873" s="3">
        <v>9.7708999999999993</v>
      </c>
      <c r="C5873" s="4">
        <f t="shared" ca="1" si="273"/>
        <v>-0.21180562996359953</v>
      </c>
      <c r="D5873" s="4">
        <f t="shared" ca="1" si="274"/>
        <v>-0.10568950784179257</v>
      </c>
      <c r="E5873" s="4">
        <f t="shared" ca="1" si="275"/>
        <v>-0.10568950784179257</v>
      </c>
    </row>
    <row r="5874" spans="1:5" x14ac:dyDescent="0.4">
      <c r="A5874">
        <v>5873</v>
      </c>
      <c r="B5874" s="3">
        <v>11.204599999999999</v>
      </c>
      <c r="C5874" s="4">
        <f t="shared" ca="1" si="273"/>
        <v>1.2218943700364004</v>
      </c>
      <c r="D5874" s="4">
        <f t="shared" ca="1" si="274"/>
        <v>0.60971662852398356</v>
      </c>
      <c r="E5874" s="4">
        <f t="shared" ca="1" si="275"/>
        <v>0.60971662852398356</v>
      </c>
    </row>
    <row r="5875" spans="1:5" x14ac:dyDescent="0.4">
      <c r="A5875">
        <v>5874</v>
      </c>
      <c r="B5875" s="3">
        <v>12.5722</v>
      </c>
      <c r="C5875" s="4">
        <f t="shared" ca="1" si="273"/>
        <v>2.5894943700364017</v>
      </c>
      <c r="D5875" s="4">
        <f t="shared" ca="1" si="274"/>
        <v>1.2921393334788809</v>
      </c>
      <c r="E5875" s="4">
        <f t="shared" ca="1" si="275"/>
        <v>1.2921393334788809</v>
      </c>
    </row>
    <row r="5876" spans="1:5" x14ac:dyDescent="0.4">
      <c r="A5876">
        <v>5875</v>
      </c>
      <c r="B5876" s="3">
        <v>7.9749999999999996</v>
      </c>
      <c r="C5876" s="4">
        <f t="shared" ca="1" si="273"/>
        <v>-2.0077056299635991</v>
      </c>
      <c r="D5876" s="4">
        <f t="shared" ca="1" si="274"/>
        <v>-1.0018308765376822</v>
      </c>
      <c r="E5876" s="4">
        <f t="shared" ca="1" si="275"/>
        <v>-1.0018308765376822</v>
      </c>
    </row>
    <row r="5877" spans="1:5" x14ac:dyDescent="0.4">
      <c r="A5877">
        <v>5876</v>
      </c>
      <c r="B5877" s="3">
        <v>10.7872</v>
      </c>
      <c r="C5877" s="4">
        <f t="shared" ca="1" si="273"/>
        <v>0.80449437003640156</v>
      </c>
      <c r="D5877" s="4">
        <f t="shared" ca="1" si="274"/>
        <v>0.40143698751186518</v>
      </c>
      <c r="E5877" s="4">
        <f t="shared" ca="1" si="275"/>
        <v>0.40143698751186518</v>
      </c>
    </row>
    <row r="5878" spans="1:5" x14ac:dyDescent="0.4">
      <c r="A5878">
        <v>5877</v>
      </c>
      <c r="B5878" s="3">
        <v>11.3675</v>
      </c>
      <c r="C5878" s="4">
        <f t="shared" ca="1" si="273"/>
        <v>1.3847943700364009</v>
      </c>
      <c r="D5878" s="4">
        <f t="shared" ca="1" si="274"/>
        <v>0.69100257371055351</v>
      </c>
      <c r="E5878" s="4">
        <f t="shared" ca="1" si="275"/>
        <v>0.69100257371055351</v>
      </c>
    </row>
    <row r="5879" spans="1:5" x14ac:dyDescent="0.4">
      <c r="A5879">
        <v>5878</v>
      </c>
      <c r="B5879" s="3">
        <v>9.9829000000000008</v>
      </c>
      <c r="C5879" s="4">
        <f t="shared" ca="1" si="273"/>
        <v>1.943700364019918E-4</v>
      </c>
      <c r="D5879" s="4">
        <f t="shared" ca="1" si="274"/>
        <v>9.6989270257113918E-5</v>
      </c>
      <c r="E5879" s="4">
        <f t="shared" ca="1" si="275"/>
        <v>9.6989270257113918E-5</v>
      </c>
    </row>
    <row r="5880" spans="1:5" x14ac:dyDescent="0.4">
      <c r="A5880">
        <v>5879</v>
      </c>
      <c r="B5880" s="3">
        <v>9.8368000000000002</v>
      </c>
      <c r="C5880" s="4">
        <f t="shared" ca="1" si="273"/>
        <v>-0.14590562996359857</v>
      </c>
      <c r="D5880" s="4">
        <f t="shared" ca="1" si="274"/>
        <v>-7.2805875013093865E-2</v>
      </c>
      <c r="E5880" s="4">
        <f t="shared" ca="1" si="275"/>
        <v>-7.2805875013093865E-2</v>
      </c>
    </row>
    <row r="5881" spans="1:5" x14ac:dyDescent="0.4">
      <c r="A5881">
        <v>5880</v>
      </c>
      <c r="B5881" s="3">
        <v>8.8247</v>
      </c>
      <c r="C5881" s="4">
        <f t="shared" ca="1" si="273"/>
        <v>-1.1580056299635988</v>
      </c>
      <c r="D5881" s="4">
        <f t="shared" ca="1" si="274"/>
        <v>-0.5778366001409464</v>
      </c>
      <c r="E5881" s="4">
        <f t="shared" ca="1" si="275"/>
        <v>-0.5778366001409464</v>
      </c>
    </row>
    <row r="5882" spans="1:5" x14ac:dyDescent="0.4">
      <c r="A5882">
        <v>5881</v>
      </c>
      <c r="B5882" s="3">
        <v>9.3617000000000008</v>
      </c>
      <c r="C5882" s="4">
        <f t="shared" ca="1" si="273"/>
        <v>-0.62100562996359798</v>
      </c>
      <c r="D5882" s="4">
        <f t="shared" ca="1" si="274"/>
        <v>-0.30987740698448246</v>
      </c>
      <c r="E5882" s="4">
        <f t="shared" ca="1" si="275"/>
        <v>-0.30987740698448246</v>
      </c>
    </row>
    <row r="5883" spans="1:5" x14ac:dyDescent="0.4">
      <c r="A5883">
        <v>5882</v>
      </c>
      <c r="B5883" s="3">
        <v>13.135300000000001</v>
      </c>
      <c r="C5883" s="4">
        <f t="shared" ca="1" si="273"/>
        <v>3.1525943700364021</v>
      </c>
      <c r="D5883" s="4">
        <f t="shared" ca="1" si="274"/>
        <v>1.5731222416099884</v>
      </c>
      <c r="E5883" s="4">
        <f t="shared" ca="1" si="275"/>
        <v>1.5731222416099884</v>
      </c>
    </row>
    <row r="5884" spans="1:5" x14ac:dyDescent="0.4">
      <c r="A5884">
        <v>5883</v>
      </c>
      <c r="B5884" s="3">
        <v>10.273300000000001</v>
      </c>
      <c r="C5884" s="4">
        <f t="shared" ca="1" si="273"/>
        <v>0.29059437003640198</v>
      </c>
      <c r="D5884" s="4">
        <f t="shared" ca="1" si="274"/>
        <v>0.1450045305973279</v>
      </c>
      <c r="E5884" s="4">
        <f t="shared" ca="1" si="275"/>
        <v>0.1450045305973279</v>
      </c>
    </row>
    <row r="5885" spans="1:5" x14ac:dyDescent="0.4">
      <c r="A5885">
        <v>5884</v>
      </c>
      <c r="B5885" s="3">
        <v>8.0070999999999994</v>
      </c>
      <c r="C5885" s="4">
        <f t="shared" ca="1" si="273"/>
        <v>-1.9756056299635993</v>
      </c>
      <c r="D5885" s="4">
        <f t="shared" ca="1" si="274"/>
        <v>-0.98581320409760331</v>
      </c>
      <c r="E5885" s="4">
        <f t="shared" ca="1" si="275"/>
        <v>-0.98581320409760331</v>
      </c>
    </row>
    <row r="5886" spans="1:5" x14ac:dyDescent="0.4">
      <c r="A5886">
        <v>5885</v>
      </c>
      <c r="B5886" s="3">
        <v>10.6295</v>
      </c>
      <c r="C5886" s="4">
        <f t="shared" ca="1" si="273"/>
        <v>0.64679437003640139</v>
      </c>
      <c r="D5886" s="4">
        <f t="shared" ca="1" si="274"/>
        <v>0.32274580546200604</v>
      </c>
      <c r="E5886" s="4">
        <f t="shared" ca="1" si="275"/>
        <v>0.32274580546200604</v>
      </c>
    </row>
    <row r="5887" spans="1:5" x14ac:dyDescent="0.4">
      <c r="A5887">
        <v>5886</v>
      </c>
      <c r="B5887" s="3">
        <v>10.0768</v>
      </c>
      <c r="C5887" s="4">
        <f t="shared" ca="1" si="273"/>
        <v>9.4094370036401642E-2</v>
      </c>
      <c r="D5887" s="4">
        <f t="shared" ca="1" si="274"/>
        <v>4.6952423604320122E-2</v>
      </c>
      <c r="E5887" s="4">
        <f t="shared" ca="1" si="275"/>
        <v>4.6952423604320122E-2</v>
      </c>
    </row>
    <row r="5888" spans="1:5" x14ac:dyDescent="0.4">
      <c r="A5888">
        <v>5887</v>
      </c>
      <c r="B5888" s="3">
        <v>10.9552</v>
      </c>
      <c r="C5888" s="4">
        <f t="shared" ca="1" si="273"/>
        <v>0.97249437003640082</v>
      </c>
      <c r="D5888" s="4">
        <f t="shared" ca="1" si="274"/>
        <v>0.4852677965440545</v>
      </c>
      <c r="E5888" s="4">
        <f t="shared" ca="1" si="275"/>
        <v>0.4852677965440545</v>
      </c>
    </row>
    <row r="5889" spans="1:5" x14ac:dyDescent="0.4">
      <c r="A5889">
        <v>5888</v>
      </c>
      <c r="B5889" s="3">
        <v>9.6241000000000003</v>
      </c>
      <c r="C5889" s="4">
        <f t="shared" ca="1" si="273"/>
        <v>-0.35860562996359846</v>
      </c>
      <c r="D5889" s="4">
        <f t="shared" ca="1" si="274"/>
        <v>-0.17894166716277685</v>
      </c>
      <c r="E5889" s="4">
        <f t="shared" ca="1" si="275"/>
        <v>-0.17894166716277685</v>
      </c>
    </row>
    <row r="5890" spans="1:5" x14ac:dyDescent="0.4">
      <c r="A5890">
        <v>5889</v>
      </c>
      <c r="B5890" s="3">
        <v>10.9948</v>
      </c>
      <c r="C5890" s="4">
        <f t="shared" ca="1" si="273"/>
        <v>1.0120943700364009</v>
      </c>
      <c r="D5890" s="4">
        <f t="shared" ca="1" si="274"/>
        <v>0.50502791581592787</v>
      </c>
      <c r="E5890" s="4">
        <f t="shared" ca="1" si="275"/>
        <v>0.50502791581592787</v>
      </c>
    </row>
    <row r="5891" spans="1:5" x14ac:dyDescent="0.4">
      <c r="A5891">
        <v>5890</v>
      </c>
      <c r="B5891" s="3">
        <v>8.7934999999999999</v>
      </c>
      <c r="C5891" s="4">
        <f t="shared" ref="C5891:C5954" ca="1" si="276">(B5891-$H$2)</f>
        <v>-1.1892056299635989</v>
      </c>
      <c r="D5891" s="4">
        <f t="shared" ref="D5891:D5954" ca="1" si="277">C5891/$H$3</f>
        <v>-0.59340517896121026</v>
      </c>
      <c r="E5891" s="4">
        <f t="shared" ref="E5891:E5954" ca="1" si="278">(B5891-$H$2)/$H$3</f>
        <v>-0.59340517896121026</v>
      </c>
    </row>
    <row r="5892" spans="1:5" x14ac:dyDescent="0.4">
      <c r="A5892">
        <v>5891</v>
      </c>
      <c r="B5892" s="3">
        <v>11.814399999999999</v>
      </c>
      <c r="C5892" s="4">
        <f t="shared" ca="1" si="276"/>
        <v>1.8316943700364003</v>
      </c>
      <c r="D5892" s="4">
        <f t="shared" ca="1" si="277"/>
        <v>0.914002505594396</v>
      </c>
      <c r="E5892" s="4">
        <f t="shared" ca="1" si="278"/>
        <v>0.914002505594396</v>
      </c>
    </row>
    <row r="5893" spans="1:5" x14ac:dyDescent="0.4">
      <c r="A5893">
        <v>5892</v>
      </c>
      <c r="B5893" s="3">
        <v>10.263999999999999</v>
      </c>
      <c r="C5893" s="4">
        <f t="shared" ca="1" si="276"/>
        <v>0.28129437003640057</v>
      </c>
      <c r="D5893" s="4">
        <f t="shared" ca="1" si="277"/>
        <v>0.14036389652590239</v>
      </c>
      <c r="E5893" s="4">
        <f t="shared" ca="1" si="278"/>
        <v>0.14036389652590239</v>
      </c>
    </row>
    <row r="5894" spans="1:5" x14ac:dyDescent="0.4">
      <c r="A5894">
        <v>5893</v>
      </c>
      <c r="B5894" s="3">
        <v>9.5770999999999997</v>
      </c>
      <c r="C5894" s="4">
        <f t="shared" ca="1" si="276"/>
        <v>-0.40560562996359906</v>
      </c>
      <c r="D5894" s="4">
        <f t="shared" ca="1" si="277"/>
        <v>-0.20239433397535403</v>
      </c>
      <c r="E5894" s="4">
        <f t="shared" ca="1" si="278"/>
        <v>-0.20239433397535403</v>
      </c>
    </row>
    <row r="5895" spans="1:5" x14ac:dyDescent="0.4">
      <c r="A5895">
        <v>5894</v>
      </c>
      <c r="B5895" s="3">
        <v>10.212400000000001</v>
      </c>
      <c r="C5895" s="4">
        <f t="shared" ca="1" si="276"/>
        <v>0.22969437003640181</v>
      </c>
      <c r="D5895" s="4">
        <f t="shared" ca="1" si="277"/>
        <v>0.11461586232315904</v>
      </c>
      <c r="E5895" s="4">
        <f t="shared" ca="1" si="278"/>
        <v>0.11461586232315904</v>
      </c>
    </row>
    <row r="5896" spans="1:5" x14ac:dyDescent="0.4">
      <c r="A5896">
        <v>5895</v>
      </c>
      <c r="B5896" s="3">
        <v>9.6401000000000003</v>
      </c>
      <c r="C5896" s="4">
        <f t="shared" ca="1" si="276"/>
        <v>-0.34260562996359845</v>
      </c>
      <c r="D5896" s="4">
        <f t="shared" ca="1" si="277"/>
        <v>-0.17095778058828259</v>
      </c>
      <c r="E5896" s="4">
        <f t="shared" ca="1" si="278"/>
        <v>-0.17095778058828259</v>
      </c>
    </row>
    <row r="5897" spans="1:5" x14ac:dyDescent="0.4">
      <c r="A5897">
        <v>5896</v>
      </c>
      <c r="B5897" s="3">
        <v>10.4438</v>
      </c>
      <c r="C5897" s="4">
        <f t="shared" ca="1" si="276"/>
        <v>0.46109437003640075</v>
      </c>
      <c r="D5897" s="4">
        <f t="shared" ca="1" si="277"/>
        <v>0.23008282190678173</v>
      </c>
      <c r="E5897" s="4">
        <f t="shared" ca="1" si="278"/>
        <v>0.23008282190678173</v>
      </c>
    </row>
    <row r="5898" spans="1:5" x14ac:dyDescent="0.4">
      <c r="A5898">
        <v>5897</v>
      </c>
      <c r="B5898" s="3">
        <v>11.659800000000001</v>
      </c>
      <c r="C5898" s="4">
        <f t="shared" ca="1" si="276"/>
        <v>1.6770943700364018</v>
      </c>
      <c r="D5898" s="4">
        <f t="shared" ca="1" si="277"/>
        <v>0.83685820156834589</v>
      </c>
      <c r="E5898" s="4">
        <f t="shared" ca="1" si="278"/>
        <v>0.83685820156834589</v>
      </c>
    </row>
    <row r="5899" spans="1:5" x14ac:dyDescent="0.4">
      <c r="A5899">
        <v>5898</v>
      </c>
      <c r="B5899" s="3">
        <v>9.5815000000000001</v>
      </c>
      <c r="C5899" s="4">
        <f t="shared" ca="1" si="276"/>
        <v>-0.40120562996359865</v>
      </c>
      <c r="D5899" s="4">
        <f t="shared" ca="1" si="277"/>
        <v>-0.20019876516736793</v>
      </c>
      <c r="E5899" s="4">
        <f t="shared" ca="1" si="278"/>
        <v>-0.20019876516736793</v>
      </c>
    </row>
    <row r="5900" spans="1:5" x14ac:dyDescent="0.4">
      <c r="A5900">
        <v>5899</v>
      </c>
      <c r="B5900" s="3">
        <v>11.122400000000001</v>
      </c>
      <c r="C5900" s="4">
        <f t="shared" ca="1" si="276"/>
        <v>1.1396943700364019</v>
      </c>
      <c r="D5900" s="4">
        <f t="shared" ca="1" si="277"/>
        <v>0.5686994112475201</v>
      </c>
      <c r="E5900" s="4">
        <f t="shared" ca="1" si="278"/>
        <v>0.5686994112475201</v>
      </c>
    </row>
    <row r="5901" spans="1:5" x14ac:dyDescent="0.4">
      <c r="A5901">
        <v>5900</v>
      </c>
      <c r="B5901" s="3">
        <v>10.5451</v>
      </c>
      <c r="C5901" s="4">
        <f t="shared" ca="1" si="276"/>
        <v>0.56239437003640091</v>
      </c>
      <c r="D5901" s="4">
        <f t="shared" ca="1" si="277"/>
        <v>0.28063080378154859</v>
      </c>
      <c r="E5901" s="4">
        <f t="shared" ca="1" si="278"/>
        <v>0.28063080378154859</v>
      </c>
    </row>
    <row r="5902" spans="1:5" x14ac:dyDescent="0.4">
      <c r="A5902">
        <v>5901</v>
      </c>
      <c r="B5902" s="3">
        <v>9.2858999999999998</v>
      </c>
      <c r="C5902" s="4">
        <f t="shared" ca="1" si="276"/>
        <v>-0.69680562996359896</v>
      </c>
      <c r="D5902" s="4">
        <f t="shared" ca="1" si="277"/>
        <v>-0.3477010696311495</v>
      </c>
      <c r="E5902" s="4">
        <f t="shared" ca="1" si="278"/>
        <v>-0.3477010696311495</v>
      </c>
    </row>
    <row r="5903" spans="1:5" x14ac:dyDescent="0.4">
      <c r="A5903">
        <v>5902</v>
      </c>
      <c r="B5903" s="3">
        <v>11.8421</v>
      </c>
      <c r="C5903" s="4">
        <f t="shared" ca="1" si="276"/>
        <v>1.8593943700364015</v>
      </c>
      <c r="D5903" s="4">
        <f t="shared" ca="1" si="277"/>
        <v>0.92782460922648968</v>
      </c>
      <c r="E5903" s="4">
        <f t="shared" ca="1" si="278"/>
        <v>0.92782460922648968</v>
      </c>
    </row>
    <row r="5904" spans="1:5" x14ac:dyDescent="0.4">
      <c r="A5904">
        <v>5903</v>
      </c>
      <c r="B5904" s="3">
        <v>7.3733000000000004</v>
      </c>
      <c r="C5904" s="4">
        <f t="shared" ca="1" si="276"/>
        <v>-2.6094056299635984</v>
      </c>
      <c r="D5904" s="4">
        <f t="shared" ca="1" si="277"/>
        <v>-1.3020749110297567</v>
      </c>
      <c r="E5904" s="4">
        <f t="shared" ca="1" si="278"/>
        <v>-1.3020749110297567</v>
      </c>
    </row>
    <row r="5905" spans="1:5" x14ac:dyDescent="0.4">
      <c r="A5905">
        <v>5904</v>
      </c>
      <c r="B5905" s="3">
        <v>13.84</v>
      </c>
      <c r="C5905" s="4">
        <f t="shared" ca="1" si="276"/>
        <v>3.8572943700364011</v>
      </c>
      <c r="D5905" s="4">
        <f t="shared" ca="1" si="277"/>
        <v>1.9247625459253694</v>
      </c>
      <c r="E5905" s="4">
        <f t="shared" ca="1" si="278"/>
        <v>1.9247625459253694</v>
      </c>
    </row>
    <row r="5906" spans="1:5" x14ac:dyDescent="0.4">
      <c r="A5906">
        <v>5905</v>
      </c>
      <c r="B5906" s="3">
        <v>5.8448000000000002</v>
      </c>
      <c r="C5906" s="4">
        <f t="shared" ca="1" si="276"/>
        <v>-4.1379056299635986</v>
      </c>
      <c r="D5906" s="4">
        <f t="shared" ca="1" si="277"/>
        <v>-2.0647855753494113</v>
      </c>
      <c r="E5906" s="4">
        <f t="shared" ca="1" si="278"/>
        <v>-2.0647855753494113</v>
      </c>
    </row>
    <row r="5907" spans="1:5" x14ac:dyDescent="0.4">
      <c r="A5907">
        <v>5906</v>
      </c>
      <c r="B5907" s="3">
        <v>9.766</v>
      </c>
      <c r="C5907" s="4">
        <f t="shared" ca="1" si="276"/>
        <v>-0.21670562996359877</v>
      </c>
      <c r="D5907" s="4">
        <f t="shared" ca="1" si="277"/>
        <v>-0.10813457310523106</v>
      </c>
      <c r="E5907" s="4">
        <f t="shared" ca="1" si="278"/>
        <v>-0.10813457310523106</v>
      </c>
    </row>
    <row r="5908" spans="1:5" x14ac:dyDescent="0.4">
      <c r="A5908">
        <v>5907</v>
      </c>
      <c r="B5908" s="3">
        <v>14.1213</v>
      </c>
      <c r="C5908" s="4">
        <f t="shared" ca="1" si="276"/>
        <v>4.138594370036401</v>
      </c>
      <c r="D5908" s="4">
        <f t="shared" ca="1" si="277"/>
        <v>2.0651292517631967</v>
      </c>
      <c r="E5908" s="4">
        <f t="shared" ca="1" si="278"/>
        <v>2.0651292517631967</v>
      </c>
    </row>
    <row r="5909" spans="1:5" x14ac:dyDescent="0.4">
      <c r="A5909">
        <v>5908</v>
      </c>
      <c r="B5909" s="3">
        <v>9.2818000000000005</v>
      </c>
      <c r="C5909" s="4">
        <f t="shared" ca="1" si="276"/>
        <v>-0.70090562996359829</v>
      </c>
      <c r="D5909" s="4">
        <f t="shared" ca="1" si="277"/>
        <v>-0.34974694056586331</v>
      </c>
      <c r="E5909" s="4">
        <f t="shared" ca="1" si="278"/>
        <v>-0.34974694056586331</v>
      </c>
    </row>
    <row r="5910" spans="1:5" x14ac:dyDescent="0.4">
      <c r="A5910">
        <v>5909</v>
      </c>
      <c r="B5910" s="3">
        <v>10.9255</v>
      </c>
      <c r="C5910" s="4">
        <f t="shared" ca="1" si="276"/>
        <v>0.94279437003640076</v>
      </c>
      <c r="D5910" s="4">
        <f t="shared" ca="1" si="277"/>
        <v>0.47044770709014949</v>
      </c>
      <c r="E5910" s="4">
        <f t="shared" ca="1" si="278"/>
        <v>0.47044770709014949</v>
      </c>
    </row>
    <row r="5911" spans="1:5" x14ac:dyDescent="0.4">
      <c r="A5911">
        <v>5910</v>
      </c>
      <c r="B5911" s="3">
        <v>11.9917</v>
      </c>
      <c r="C5911" s="4">
        <f t="shared" ca="1" si="276"/>
        <v>2.008994370036401</v>
      </c>
      <c r="D5911" s="4">
        <f t="shared" ca="1" si="277"/>
        <v>1.0024739486980108</v>
      </c>
      <c r="E5911" s="4">
        <f t="shared" ca="1" si="278"/>
        <v>1.0024739486980108</v>
      </c>
    </row>
    <row r="5912" spans="1:5" x14ac:dyDescent="0.4">
      <c r="A5912">
        <v>5911</v>
      </c>
      <c r="B5912" s="3">
        <v>10.9567</v>
      </c>
      <c r="C5912" s="4">
        <f t="shared" ca="1" si="276"/>
        <v>0.97399437003640088</v>
      </c>
      <c r="D5912" s="4">
        <f t="shared" ca="1" si="277"/>
        <v>0.48601628591041335</v>
      </c>
      <c r="E5912" s="4">
        <f t="shared" ca="1" si="278"/>
        <v>0.48601628591041335</v>
      </c>
    </row>
    <row r="5913" spans="1:5" x14ac:dyDescent="0.4">
      <c r="A5913">
        <v>5912</v>
      </c>
      <c r="B5913" s="3">
        <v>7.9189999999999996</v>
      </c>
      <c r="C5913" s="4">
        <f t="shared" ca="1" si="276"/>
        <v>-2.0637056299635992</v>
      </c>
      <c r="D5913" s="4">
        <f t="shared" ca="1" si="277"/>
        <v>-1.0297744795484123</v>
      </c>
      <c r="E5913" s="4">
        <f t="shared" ca="1" si="278"/>
        <v>-1.0297744795484123</v>
      </c>
    </row>
    <row r="5914" spans="1:5" x14ac:dyDescent="0.4">
      <c r="A5914">
        <v>5913</v>
      </c>
      <c r="B5914" s="3">
        <v>11.4017</v>
      </c>
      <c r="C5914" s="4">
        <f t="shared" ca="1" si="276"/>
        <v>1.4189943700364012</v>
      </c>
      <c r="D5914" s="4">
        <f t="shared" ca="1" si="277"/>
        <v>0.70806813126353507</v>
      </c>
      <c r="E5914" s="4">
        <f t="shared" ca="1" si="278"/>
        <v>0.70806813126353507</v>
      </c>
    </row>
    <row r="5915" spans="1:5" x14ac:dyDescent="0.4">
      <c r="A5915">
        <v>5914</v>
      </c>
      <c r="B5915" s="3">
        <v>14.7745</v>
      </c>
      <c r="C5915" s="4">
        <f t="shared" ca="1" si="276"/>
        <v>4.791794370036401</v>
      </c>
      <c r="D5915" s="4">
        <f t="shared" ca="1" si="277"/>
        <v>2.3910714211669246</v>
      </c>
      <c r="E5915" s="4">
        <f t="shared" ca="1" si="278"/>
        <v>2.3910714211669246</v>
      </c>
    </row>
    <row r="5916" spans="1:5" x14ac:dyDescent="0.4">
      <c r="A5916">
        <v>5915</v>
      </c>
      <c r="B5916" s="3">
        <v>10.1869</v>
      </c>
      <c r="C5916" s="4">
        <f t="shared" ca="1" si="276"/>
        <v>0.20419437003640084</v>
      </c>
      <c r="D5916" s="4">
        <f t="shared" ca="1" si="277"/>
        <v>0.10189154309505834</v>
      </c>
      <c r="E5916" s="4">
        <f t="shared" ca="1" si="278"/>
        <v>0.10189154309505834</v>
      </c>
    </row>
    <row r="5917" spans="1:5" x14ac:dyDescent="0.4">
      <c r="A5917">
        <v>5916</v>
      </c>
      <c r="B5917" s="3">
        <v>6.4107000000000003</v>
      </c>
      <c r="C5917" s="4">
        <f t="shared" ca="1" si="276"/>
        <v>-3.5720056299635985</v>
      </c>
      <c r="D5917" s="4">
        <f t="shared" ca="1" si="277"/>
        <v>-1.7824054870677675</v>
      </c>
      <c r="E5917" s="4">
        <f t="shared" ca="1" si="278"/>
        <v>-1.7824054870677675</v>
      </c>
    </row>
    <row r="5918" spans="1:5" x14ac:dyDescent="0.4">
      <c r="A5918">
        <v>5917</v>
      </c>
      <c r="B5918" s="3">
        <v>8.3282000000000007</v>
      </c>
      <c r="C5918" s="4">
        <f t="shared" ca="1" si="276"/>
        <v>-1.6545056299635981</v>
      </c>
      <c r="D5918" s="4">
        <f t="shared" ca="1" si="277"/>
        <v>-0.82558658040572097</v>
      </c>
      <c r="E5918" s="4">
        <f t="shared" ca="1" si="278"/>
        <v>-0.82558658040572097</v>
      </c>
    </row>
    <row r="5919" spans="1:5" x14ac:dyDescent="0.4">
      <c r="A5919">
        <v>5918</v>
      </c>
      <c r="B5919" s="3">
        <v>12.376799999999999</v>
      </c>
      <c r="C5919" s="4">
        <f t="shared" ca="1" si="276"/>
        <v>2.3940943700364006</v>
      </c>
      <c r="D5919" s="4">
        <f t="shared" ca="1" si="277"/>
        <v>1.1946361186878693</v>
      </c>
      <c r="E5919" s="4">
        <f t="shared" ca="1" si="278"/>
        <v>1.1946361186878693</v>
      </c>
    </row>
    <row r="5920" spans="1:5" x14ac:dyDescent="0.4">
      <c r="A5920">
        <v>5919</v>
      </c>
      <c r="B5920" s="3">
        <v>8.1501000000000001</v>
      </c>
      <c r="C5920" s="4">
        <f t="shared" ca="1" si="276"/>
        <v>-1.8326056299635987</v>
      </c>
      <c r="D5920" s="4">
        <f t="shared" ca="1" si="277"/>
        <v>-0.91445721783806055</v>
      </c>
      <c r="E5920" s="4">
        <f t="shared" ca="1" si="278"/>
        <v>-0.91445721783806055</v>
      </c>
    </row>
    <row r="5921" spans="1:5" x14ac:dyDescent="0.4">
      <c r="A5921">
        <v>5920</v>
      </c>
      <c r="B5921" s="3">
        <v>12.7879</v>
      </c>
      <c r="C5921" s="4">
        <f t="shared" ca="1" si="276"/>
        <v>2.8051943700364017</v>
      </c>
      <c r="D5921" s="4">
        <f t="shared" ca="1" si="277"/>
        <v>1.3997721043612816</v>
      </c>
      <c r="E5921" s="4">
        <f t="shared" ca="1" si="278"/>
        <v>1.3997721043612816</v>
      </c>
    </row>
    <row r="5922" spans="1:5" x14ac:dyDescent="0.4">
      <c r="A5922">
        <v>5921</v>
      </c>
      <c r="B5922" s="3">
        <v>11.668699999999999</v>
      </c>
      <c r="C5922" s="4">
        <f t="shared" ca="1" si="276"/>
        <v>1.6859943700364006</v>
      </c>
      <c r="D5922" s="4">
        <f t="shared" ca="1" si="277"/>
        <v>0.84129923847540777</v>
      </c>
      <c r="E5922" s="4">
        <f t="shared" ca="1" si="278"/>
        <v>0.84129923847540777</v>
      </c>
    </row>
    <row r="5923" spans="1:5" x14ac:dyDescent="0.4">
      <c r="A5923">
        <v>5922</v>
      </c>
      <c r="B5923" s="3">
        <v>10.991300000000001</v>
      </c>
      <c r="C5923" s="4">
        <f t="shared" ca="1" si="276"/>
        <v>1.008594370036402</v>
      </c>
      <c r="D5923" s="4">
        <f t="shared" ca="1" si="277"/>
        <v>0.5032814406277577</v>
      </c>
      <c r="E5923" s="4">
        <f t="shared" ca="1" si="278"/>
        <v>0.5032814406277577</v>
      </c>
    </row>
    <row r="5924" spans="1:5" x14ac:dyDescent="0.4">
      <c r="A5924">
        <v>5923</v>
      </c>
      <c r="B5924" s="3">
        <v>10.2105</v>
      </c>
      <c r="C5924" s="4">
        <f t="shared" ca="1" si="276"/>
        <v>0.22779437003640091</v>
      </c>
      <c r="D5924" s="4">
        <f t="shared" ca="1" si="277"/>
        <v>0.11366777579243741</v>
      </c>
      <c r="E5924" s="4">
        <f t="shared" ca="1" si="278"/>
        <v>0.11366777579243741</v>
      </c>
    </row>
    <row r="5925" spans="1:5" x14ac:dyDescent="0.4">
      <c r="A5925">
        <v>5924</v>
      </c>
      <c r="B5925" s="3">
        <v>9.8133999999999997</v>
      </c>
      <c r="C5925" s="4">
        <f t="shared" ca="1" si="276"/>
        <v>-0.1693056299635991</v>
      </c>
      <c r="D5925" s="4">
        <f t="shared" ca="1" si="277"/>
        <v>-8.448230912829198E-2</v>
      </c>
      <c r="E5925" s="4">
        <f t="shared" ca="1" si="278"/>
        <v>-8.448230912829198E-2</v>
      </c>
    </row>
    <row r="5926" spans="1:5" x14ac:dyDescent="0.4">
      <c r="A5926">
        <v>5925</v>
      </c>
      <c r="B5926" s="3">
        <v>12.2461</v>
      </c>
      <c r="C5926" s="4">
        <f t="shared" ca="1" si="276"/>
        <v>2.2633943700364014</v>
      </c>
      <c r="D5926" s="4">
        <f t="shared" ca="1" si="277"/>
        <v>1.1294177452324696</v>
      </c>
      <c r="E5926" s="4">
        <f t="shared" ca="1" si="278"/>
        <v>1.1294177452324696</v>
      </c>
    </row>
    <row r="5927" spans="1:5" x14ac:dyDescent="0.4">
      <c r="A5927">
        <v>5926</v>
      </c>
      <c r="B5927" s="3">
        <v>7.7819000000000003</v>
      </c>
      <c r="C5927" s="4">
        <f t="shared" ca="1" si="276"/>
        <v>-2.2008056299635985</v>
      </c>
      <c r="D5927" s="4">
        <f t="shared" ca="1" si="277"/>
        <v>-1.0981864076336096</v>
      </c>
      <c r="E5927" s="4">
        <f t="shared" ca="1" si="278"/>
        <v>-1.0981864076336096</v>
      </c>
    </row>
    <row r="5928" spans="1:5" x14ac:dyDescent="0.4">
      <c r="A5928">
        <v>5927</v>
      </c>
      <c r="B5928" s="3">
        <v>11.149699999999999</v>
      </c>
      <c r="C5928" s="4">
        <f t="shared" ca="1" si="276"/>
        <v>1.1669943700364005</v>
      </c>
      <c r="D5928" s="4">
        <f t="shared" ca="1" si="277"/>
        <v>0.58232191771525021</v>
      </c>
      <c r="E5928" s="4">
        <f t="shared" ca="1" si="278"/>
        <v>0.58232191771525021</v>
      </c>
    </row>
    <row r="5929" spans="1:5" x14ac:dyDescent="0.4">
      <c r="A5929">
        <v>5928</v>
      </c>
      <c r="B5929" s="3">
        <v>8.1890999999999998</v>
      </c>
      <c r="C5929" s="4">
        <f t="shared" ca="1" si="276"/>
        <v>-1.793605629963599</v>
      </c>
      <c r="D5929" s="4">
        <f t="shared" ca="1" si="277"/>
        <v>-0.89499649431273087</v>
      </c>
      <c r="E5929" s="4">
        <f t="shared" ca="1" si="278"/>
        <v>-0.89499649431273087</v>
      </c>
    </row>
    <row r="5930" spans="1:5" x14ac:dyDescent="0.4">
      <c r="A5930">
        <v>5929</v>
      </c>
      <c r="B5930" s="3">
        <v>9.0648999999999997</v>
      </c>
      <c r="C5930" s="4">
        <f t="shared" ca="1" si="276"/>
        <v>-0.91780562996359905</v>
      </c>
      <c r="D5930" s="4">
        <f t="shared" ca="1" si="277"/>
        <v>-0.45797850294135151</v>
      </c>
      <c r="E5930" s="4">
        <f t="shared" ca="1" si="278"/>
        <v>-0.45797850294135151</v>
      </c>
    </row>
    <row r="5931" spans="1:5" x14ac:dyDescent="0.4">
      <c r="A5931">
        <v>5930</v>
      </c>
      <c r="B5931" s="3">
        <v>9.9977999999999998</v>
      </c>
      <c r="C5931" s="4">
        <f t="shared" ca="1" si="276"/>
        <v>1.5094370036401017E-2</v>
      </c>
      <c r="D5931" s="4">
        <f t="shared" ca="1" si="277"/>
        <v>7.531983642754406E-3</v>
      </c>
      <c r="E5931" s="4">
        <f t="shared" ca="1" si="278"/>
        <v>7.531983642754406E-3</v>
      </c>
    </row>
    <row r="5932" spans="1:5" x14ac:dyDescent="0.4">
      <c r="A5932">
        <v>5931</v>
      </c>
      <c r="B5932" s="3">
        <v>7.3468999999999998</v>
      </c>
      <c r="C5932" s="4">
        <f t="shared" ca="1" si="276"/>
        <v>-2.635805629963599</v>
      </c>
      <c r="D5932" s="4">
        <f t="shared" ca="1" si="277"/>
        <v>-1.3152483238776724</v>
      </c>
      <c r="E5932" s="4">
        <f t="shared" ca="1" si="278"/>
        <v>-1.3152483238776724</v>
      </c>
    </row>
    <row r="5933" spans="1:5" x14ac:dyDescent="0.4">
      <c r="A5933">
        <v>5932</v>
      </c>
      <c r="B5933" s="3">
        <v>10.39</v>
      </c>
      <c r="C5933" s="4">
        <f t="shared" ca="1" si="276"/>
        <v>0.40729437003640179</v>
      </c>
      <c r="D5933" s="4">
        <f t="shared" ca="1" si="277"/>
        <v>0.20323700330004529</v>
      </c>
      <c r="E5933" s="4">
        <f t="shared" ca="1" si="278"/>
        <v>0.20323700330004529</v>
      </c>
    </row>
    <row r="5934" spans="1:5" x14ac:dyDescent="0.4">
      <c r="A5934">
        <v>5933</v>
      </c>
      <c r="B5934" s="3">
        <v>4.1710000000000003</v>
      </c>
      <c r="C5934" s="4">
        <f t="shared" ca="1" si="276"/>
        <v>-5.8117056299635985</v>
      </c>
      <c r="D5934" s="4">
        <f t="shared" ca="1" si="277"/>
        <v>-2.8999999096236921</v>
      </c>
      <c r="E5934" s="4">
        <f t="shared" ca="1" si="278"/>
        <v>-2.8999999096236921</v>
      </c>
    </row>
    <row r="5935" spans="1:5" x14ac:dyDescent="0.4">
      <c r="A5935">
        <v>5934</v>
      </c>
      <c r="B5935" s="3">
        <v>9.7489000000000008</v>
      </c>
      <c r="C5935" s="4">
        <f t="shared" ca="1" si="276"/>
        <v>-0.23380562996359799</v>
      </c>
      <c r="D5935" s="4">
        <f t="shared" ca="1" si="277"/>
        <v>-0.11666735188172141</v>
      </c>
      <c r="E5935" s="4">
        <f t="shared" ca="1" si="278"/>
        <v>-0.11666735188172141</v>
      </c>
    </row>
    <row r="5936" spans="1:5" x14ac:dyDescent="0.4">
      <c r="A5936">
        <v>5935</v>
      </c>
      <c r="B5936" s="3">
        <v>9.1486999999999998</v>
      </c>
      <c r="C5936" s="4">
        <f t="shared" ca="1" si="276"/>
        <v>-0.83400562996359895</v>
      </c>
      <c r="D5936" s="4">
        <f t="shared" ca="1" si="277"/>
        <v>-0.41616289700743775</v>
      </c>
      <c r="E5936" s="4">
        <f t="shared" ca="1" si="278"/>
        <v>-0.41616289700743775</v>
      </c>
    </row>
    <row r="5937" spans="1:5" x14ac:dyDescent="0.4">
      <c r="A5937">
        <v>5936</v>
      </c>
      <c r="B5937" s="3">
        <v>10.2104</v>
      </c>
      <c r="C5937" s="4">
        <f t="shared" ca="1" si="276"/>
        <v>0.22769437003640114</v>
      </c>
      <c r="D5937" s="4">
        <f t="shared" ca="1" si="277"/>
        <v>0.11361787650134693</v>
      </c>
      <c r="E5937" s="4">
        <f t="shared" ca="1" si="278"/>
        <v>0.11361787650134693</v>
      </c>
    </row>
    <row r="5938" spans="1:5" x14ac:dyDescent="0.4">
      <c r="A5938">
        <v>5937</v>
      </c>
      <c r="B5938" s="3">
        <v>11.097</v>
      </c>
      <c r="C5938" s="4">
        <f t="shared" ca="1" si="276"/>
        <v>1.1142943700364007</v>
      </c>
      <c r="D5938" s="4">
        <f t="shared" ca="1" si="277"/>
        <v>0.55602499131050986</v>
      </c>
      <c r="E5938" s="4">
        <f t="shared" ca="1" si="278"/>
        <v>0.55602499131050986</v>
      </c>
    </row>
    <row r="5939" spans="1:5" x14ac:dyDescent="0.4">
      <c r="A5939">
        <v>5938</v>
      </c>
      <c r="B5939" s="3">
        <v>8.6723999999999997</v>
      </c>
      <c r="C5939" s="4">
        <f t="shared" ca="1" si="276"/>
        <v>-1.3103056299635991</v>
      </c>
      <c r="D5939" s="4">
        <f t="shared" ca="1" si="277"/>
        <v>-0.65383322047191383</v>
      </c>
      <c r="E5939" s="4">
        <f t="shared" ca="1" si="278"/>
        <v>-0.65383322047191383</v>
      </c>
    </row>
    <row r="5940" spans="1:5" x14ac:dyDescent="0.4">
      <c r="A5940">
        <v>5939</v>
      </c>
      <c r="B5940" s="3">
        <v>14.2157</v>
      </c>
      <c r="C5940" s="4">
        <f t="shared" ca="1" si="276"/>
        <v>4.2329943700364012</v>
      </c>
      <c r="D5940" s="4">
        <f t="shared" ca="1" si="277"/>
        <v>2.1122341825527129</v>
      </c>
      <c r="E5940" s="4">
        <f t="shared" ca="1" si="278"/>
        <v>2.1122341825527129</v>
      </c>
    </row>
    <row r="5941" spans="1:5" x14ac:dyDescent="0.4">
      <c r="A5941">
        <v>5940</v>
      </c>
      <c r="B5941" s="3">
        <v>11.987500000000001</v>
      </c>
      <c r="C5941" s="4">
        <f t="shared" ca="1" si="276"/>
        <v>2.0047943700364019</v>
      </c>
      <c r="D5941" s="4">
        <f t="shared" ca="1" si="277"/>
        <v>1.0003781784722066</v>
      </c>
      <c r="E5941" s="4">
        <f t="shared" ca="1" si="278"/>
        <v>1.0003781784722066</v>
      </c>
    </row>
    <row r="5942" spans="1:5" x14ac:dyDescent="0.4">
      <c r="A5942">
        <v>5941</v>
      </c>
      <c r="B5942" s="3">
        <v>7.5397999999999996</v>
      </c>
      <c r="C5942" s="4">
        <f t="shared" ca="1" si="276"/>
        <v>-2.4429056299635992</v>
      </c>
      <c r="D5942" s="4">
        <f t="shared" ca="1" si="277"/>
        <v>-1.2189925913639261</v>
      </c>
      <c r="E5942" s="4">
        <f t="shared" ca="1" si="278"/>
        <v>-1.2189925913639261</v>
      </c>
    </row>
    <row r="5943" spans="1:5" x14ac:dyDescent="0.4">
      <c r="A5943">
        <v>5942</v>
      </c>
      <c r="B5943" s="3">
        <v>10.0755</v>
      </c>
      <c r="C5943" s="4">
        <f t="shared" ca="1" si="276"/>
        <v>9.2794370036401119E-2</v>
      </c>
      <c r="D5943" s="4">
        <f t="shared" ca="1" si="277"/>
        <v>4.6303732820142197E-2</v>
      </c>
      <c r="E5943" s="4">
        <f t="shared" ca="1" si="278"/>
        <v>4.6303732820142197E-2</v>
      </c>
    </row>
    <row r="5944" spans="1:5" x14ac:dyDescent="0.4">
      <c r="A5944">
        <v>5943</v>
      </c>
      <c r="B5944" s="3">
        <v>10.110900000000001</v>
      </c>
      <c r="C5944" s="4">
        <f t="shared" ca="1" si="276"/>
        <v>0.12819437003640211</v>
      </c>
      <c r="D5944" s="4">
        <f t="shared" ca="1" si="277"/>
        <v>6.3968081866211238E-2</v>
      </c>
      <c r="E5944" s="4">
        <f t="shared" ca="1" si="278"/>
        <v>6.3968081866211238E-2</v>
      </c>
    </row>
    <row r="5945" spans="1:5" x14ac:dyDescent="0.4">
      <c r="A5945">
        <v>5944</v>
      </c>
      <c r="B5945" s="3">
        <v>12.110900000000001</v>
      </c>
      <c r="C5945" s="4">
        <f t="shared" ca="1" si="276"/>
        <v>2.1281943700364021</v>
      </c>
      <c r="D5945" s="4">
        <f t="shared" ca="1" si="277"/>
        <v>1.0619539036779935</v>
      </c>
      <c r="E5945" s="4">
        <f t="shared" ca="1" si="278"/>
        <v>1.0619539036779935</v>
      </c>
    </row>
    <row r="5946" spans="1:5" x14ac:dyDescent="0.4">
      <c r="A5946">
        <v>5945</v>
      </c>
      <c r="B5946" s="3">
        <v>9.0554000000000006</v>
      </c>
      <c r="C5946" s="4">
        <f t="shared" ca="1" si="276"/>
        <v>-0.92730562996359822</v>
      </c>
      <c r="D5946" s="4">
        <f t="shared" ca="1" si="277"/>
        <v>-0.46271893559495703</v>
      </c>
      <c r="E5946" s="4">
        <f t="shared" ca="1" si="278"/>
        <v>-0.46271893559495703</v>
      </c>
    </row>
    <row r="5947" spans="1:5" x14ac:dyDescent="0.4">
      <c r="A5947">
        <v>5946</v>
      </c>
      <c r="B5947" s="3">
        <v>8.3583999999999996</v>
      </c>
      <c r="C5947" s="4">
        <f t="shared" ca="1" si="276"/>
        <v>-1.6243056299635992</v>
      </c>
      <c r="D5947" s="4">
        <f t="shared" ca="1" si="277"/>
        <v>-0.81051699449636361</v>
      </c>
      <c r="E5947" s="4">
        <f t="shared" ca="1" si="278"/>
        <v>-0.81051699449636361</v>
      </c>
    </row>
    <row r="5948" spans="1:5" x14ac:dyDescent="0.4">
      <c r="A5948">
        <v>5947</v>
      </c>
      <c r="B5948" s="3">
        <v>7.0148999999999999</v>
      </c>
      <c r="C5948" s="4">
        <f t="shared" ca="1" si="276"/>
        <v>-2.9678056299635989</v>
      </c>
      <c r="D5948" s="4">
        <f t="shared" ca="1" si="277"/>
        <v>-1.4809139702984282</v>
      </c>
      <c r="E5948" s="4">
        <f t="shared" ca="1" si="278"/>
        <v>-1.4809139702984282</v>
      </c>
    </row>
    <row r="5949" spans="1:5" x14ac:dyDescent="0.4">
      <c r="A5949">
        <v>5948</v>
      </c>
      <c r="B5949" s="3">
        <v>7.8322000000000003</v>
      </c>
      <c r="C5949" s="4">
        <f t="shared" ca="1" si="276"/>
        <v>-2.1505056299635985</v>
      </c>
      <c r="D5949" s="4">
        <f t="shared" ca="1" si="277"/>
        <v>-1.0730870642150432</v>
      </c>
      <c r="E5949" s="4">
        <f t="shared" ca="1" si="278"/>
        <v>-1.0730870642150432</v>
      </c>
    </row>
    <row r="5950" spans="1:5" x14ac:dyDescent="0.4">
      <c r="A5950">
        <v>5949</v>
      </c>
      <c r="B5950" s="3">
        <v>11.2456</v>
      </c>
      <c r="C5950" s="4">
        <f t="shared" ca="1" si="276"/>
        <v>1.2628943700364008</v>
      </c>
      <c r="D5950" s="4">
        <f t="shared" ca="1" si="277"/>
        <v>0.63017533787112534</v>
      </c>
      <c r="E5950" s="4">
        <f t="shared" ca="1" si="278"/>
        <v>0.63017533787112534</v>
      </c>
    </row>
    <row r="5951" spans="1:5" x14ac:dyDescent="0.4">
      <c r="A5951">
        <v>5950</v>
      </c>
      <c r="B5951" s="3">
        <v>11.102600000000001</v>
      </c>
      <c r="C5951" s="4">
        <f t="shared" ca="1" si="276"/>
        <v>1.1198943700364019</v>
      </c>
      <c r="D5951" s="4">
        <f t="shared" ca="1" si="277"/>
        <v>0.55881935161158336</v>
      </c>
      <c r="E5951" s="4">
        <f t="shared" ca="1" si="278"/>
        <v>0.55881935161158336</v>
      </c>
    </row>
    <row r="5952" spans="1:5" x14ac:dyDescent="0.4">
      <c r="A5952">
        <v>5951</v>
      </c>
      <c r="B5952" s="3">
        <v>8.5888000000000009</v>
      </c>
      <c r="C5952" s="4">
        <f t="shared" ca="1" si="276"/>
        <v>-1.3939056299635979</v>
      </c>
      <c r="D5952" s="4">
        <f t="shared" ca="1" si="277"/>
        <v>-0.69554902782364569</v>
      </c>
      <c r="E5952" s="4">
        <f t="shared" ca="1" si="278"/>
        <v>-0.69554902782364569</v>
      </c>
    </row>
    <row r="5953" spans="1:5" x14ac:dyDescent="0.4">
      <c r="A5953">
        <v>5952</v>
      </c>
      <c r="B5953" s="3">
        <v>13.173</v>
      </c>
      <c r="C5953" s="4">
        <f t="shared" ca="1" si="276"/>
        <v>3.1902943700364013</v>
      </c>
      <c r="D5953" s="4">
        <f t="shared" ca="1" si="277"/>
        <v>1.5919342743511402</v>
      </c>
      <c r="E5953" s="4">
        <f t="shared" ca="1" si="278"/>
        <v>1.5919342743511402</v>
      </c>
    </row>
    <row r="5954" spans="1:5" x14ac:dyDescent="0.4">
      <c r="A5954">
        <v>5953</v>
      </c>
      <c r="B5954" s="3">
        <v>8.3707999999999991</v>
      </c>
      <c r="C5954" s="4">
        <f t="shared" ca="1" si="276"/>
        <v>-1.6119056299635997</v>
      </c>
      <c r="D5954" s="4">
        <f t="shared" ca="1" si="277"/>
        <v>-0.80432948240113089</v>
      </c>
      <c r="E5954" s="4">
        <f t="shared" ca="1" si="278"/>
        <v>-0.80432948240113089</v>
      </c>
    </row>
    <row r="5955" spans="1:5" x14ac:dyDescent="0.4">
      <c r="A5955">
        <v>5954</v>
      </c>
      <c r="B5955" s="3">
        <v>8.1402999999999999</v>
      </c>
      <c r="C5955" s="4">
        <f t="shared" ref="C5955:C6018" ca="1" si="279">(B5955-$H$2)</f>
        <v>-1.8424056299635989</v>
      </c>
      <c r="D5955" s="4">
        <f t="shared" ref="D5955:D6018" ca="1" si="280">C5955/$H$3</f>
        <v>-0.91934734836493837</v>
      </c>
      <c r="E5955" s="4">
        <f t="shared" ref="E5955:E6018" ca="1" si="281">(B5955-$H$2)/$H$3</f>
        <v>-0.91934734836493837</v>
      </c>
    </row>
    <row r="5956" spans="1:5" x14ac:dyDescent="0.4">
      <c r="A5956">
        <v>5955</v>
      </c>
      <c r="B5956" s="3">
        <v>8.3904999999999994</v>
      </c>
      <c r="C5956" s="4">
        <f t="shared" ca="1" si="279"/>
        <v>-1.5922056299635994</v>
      </c>
      <c r="D5956" s="4">
        <f t="shared" ca="1" si="280"/>
        <v>-0.7944993220562846</v>
      </c>
      <c r="E5956" s="4">
        <f t="shared" ca="1" si="281"/>
        <v>-0.7944993220562846</v>
      </c>
    </row>
    <row r="5957" spans="1:5" x14ac:dyDescent="0.4">
      <c r="A5957">
        <v>5956</v>
      </c>
      <c r="B5957" s="3">
        <v>8.2786000000000008</v>
      </c>
      <c r="C5957" s="4">
        <f t="shared" ca="1" si="279"/>
        <v>-1.7041056299635979</v>
      </c>
      <c r="D5957" s="4">
        <f t="shared" ca="1" si="280"/>
        <v>-0.85033662878665317</v>
      </c>
      <c r="E5957" s="4">
        <f t="shared" ca="1" si="281"/>
        <v>-0.85033662878665317</v>
      </c>
    </row>
    <row r="5958" spans="1:5" x14ac:dyDescent="0.4">
      <c r="A5958">
        <v>5957</v>
      </c>
      <c r="B5958" s="3">
        <v>10.510400000000001</v>
      </c>
      <c r="C5958" s="4">
        <f t="shared" ca="1" si="279"/>
        <v>0.52769437003640185</v>
      </c>
      <c r="D5958" s="4">
        <f t="shared" ca="1" si="280"/>
        <v>0.26331574977311462</v>
      </c>
      <c r="E5958" s="4">
        <f t="shared" ca="1" si="281"/>
        <v>0.26331574977311462</v>
      </c>
    </row>
    <row r="5959" spans="1:5" x14ac:dyDescent="0.4">
      <c r="A5959">
        <v>5958</v>
      </c>
      <c r="B5959" s="3">
        <v>7.8066000000000004</v>
      </c>
      <c r="C5959" s="4">
        <f t="shared" ca="1" si="279"/>
        <v>-2.1761056299635984</v>
      </c>
      <c r="D5959" s="4">
        <f t="shared" ca="1" si="280"/>
        <v>-1.085861282734234</v>
      </c>
      <c r="E5959" s="4">
        <f t="shared" ca="1" si="281"/>
        <v>-1.085861282734234</v>
      </c>
    </row>
    <row r="5960" spans="1:5" x14ac:dyDescent="0.4">
      <c r="A5960">
        <v>5959</v>
      </c>
      <c r="B5960" s="3">
        <v>10.457100000000001</v>
      </c>
      <c r="C5960" s="4">
        <f t="shared" ca="1" si="279"/>
        <v>0.47439437003640172</v>
      </c>
      <c r="D5960" s="4">
        <f t="shared" ca="1" si="280"/>
        <v>0.23671942762183057</v>
      </c>
      <c r="E5960" s="4">
        <f t="shared" ca="1" si="281"/>
        <v>0.23671942762183057</v>
      </c>
    </row>
    <row r="5961" spans="1:5" x14ac:dyDescent="0.4">
      <c r="A5961">
        <v>5960</v>
      </c>
      <c r="B5961" s="3">
        <v>7.9157999999999999</v>
      </c>
      <c r="C5961" s="4">
        <f t="shared" ca="1" si="279"/>
        <v>-2.0669056299635988</v>
      </c>
      <c r="D5961" s="4">
        <f t="shared" ca="1" si="280"/>
        <v>-1.0313712568633109</v>
      </c>
      <c r="E5961" s="4">
        <f t="shared" ca="1" si="281"/>
        <v>-1.0313712568633109</v>
      </c>
    </row>
    <row r="5962" spans="1:5" x14ac:dyDescent="0.4">
      <c r="A5962">
        <v>5961</v>
      </c>
      <c r="B5962" s="3">
        <v>11.6998</v>
      </c>
      <c r="C5962" s="4">
        <f t="shared" ca="1" si="279"/>
        <v>1.717094370036401</v>
      </c>
      <c r="D5962" s="4">
        <f t="shared" ca="1" si="280"/>
        <v>0.85681791800458118</v>
      </c>
      <c r="E5962" s="4">
        <f t="shared" ca="1" si="281"/>
        <v>0.85681791800458118</v>
      </c>
    </row>
    <row r="5963" spans="1:5" x14ac:dyDescent="0.4">
      <c r="A5963">
        <v>5962</v>
      </c>
      <c r="B5963" s="3">
        <v>12.61</v>
      </c>
      <c r="C5963" s="4">
        <f t="shared" ca="1" si="279"/>
        <v>2.6272943700364007</v>
      </c>
      <c r="D5963" s="4">
        <f t="shared" ca="1" si="280"/>
        <v>1.3110012655111232</v>
      </c>
      <c r="E5963" s="4">
        <f t="shared" ca="1" si="281"/>
        <v>1.3110012655111232</v>
      </c>
    </row>
    <row r="5964" spans="1:5" x14ac:dyDescent="0.4">
      <c r="A5964">
        <v>5963</v>
      </c>
      <c r="B5964" s="3">
        <v>13.1873</v>
      </c>
      <c r="C5964" s="4">
        <f t="shared" ca="1" si="279"/>
        <v>3.2045943700364017</v>
      </c>
      <c r="D5964" s="4">
        <f t="shared" ca="1" si="280"/>
        <v>1.5990698729770947</v>
      </c>
      <c r="E5964" s="4">
        <f t="shared" ca="1" si="281"/>
        <v>1.5990698729770947</v>
      </c>
    </row>
    <row r="5965" spans="1:5" x14ac:dyDescent="0.4">
      <c r="A5965">
        <v>5964</v>
      </c>
      <c r="B5965" s="3">
        <v>8.2822999999999993</v>
      </c>
      <c r="C5965" s="4">
        <f t="shared" ca="1" si="279"/>
        <v>-1.7004056299635995</v>
      </c>
      <c r="D5965" s="4">
        <f t="shared" ca="1" si="280"/>
        <v>-0.8484903550163021</v>
      </c>
      <c r="E5965" s="4">
        <f t="shared" ca="1" si="281"/>
        <v>-0.8484903550163021</v>
      </c>
    </row>
    <row r="5966" spans="1:5" x14ac:dyDescent="0.4">
      <c r="A5966">
        <v>5965</v>
      </c>
      <c r="B5966" s="3">
        <v>9.5530000000000008</v>
      </c>
      <c r="C5966" s="4">
        <f t="shared" ca="1" si="279"/>
        <v>-0.42970562996359796</v>
      </c>
      <c r="D5966" s="4">
        <f t="shared" ca="1" si="280"/>
        <v>-0.21442006312818546</v>
      </c>
      <c r="E5966" s="4">
        <f t="shared" ca="1" si="281"/>
        <v>-0.21442006312818546</v>
      </c>
    </row>
    <row r="5967" spans="1:5" x14ac:dyDescent="0.4">
      <c r="A5967">
        <v>5966</v>
      </c>
      <c r="B5967" s="3">
        <v>10.150499999999999</v>
      </c>
      <c r="C5967" s="4">
        <f t="shared" ca="1" si="279"/>
        <v>0.16779437003640041</v>
      </c>
      <c r="D5967" s="4">
        <f t="shared" ca="1" si="280"/>
        <v>8.3728201138083685E-2</v>
      </c>
      <c r="E5967" s="4">
        <f t="shared" ca="1" si="281"/>
        <v>8.3728201138083685E-2</v>
      </c>
    </row>
    <row r="5968" spans="1:5" x14ac:dyDescent="0.4">
      <c r="A5968">
        <v>5967</v>
      </c>
      <c r="B5968" s="3">
        <v>12.571300000000001</v>
      </c>
      <c r="C5968" s="4">
        <f t="shared" ca="1" si="279"/>
        <v>2.588594370036402</v>
      </c>
      <c r="D5968" s="4">
        <f t="shared" ca="1" si="280"/>
        <v>1.2916902398590657</v>
      </c>
      <c r="E5968" s="4">
        <f t="shared" ca="1" si="281"/>
        <v>1.2916902398590657</v>
      </c>
    </row>
    <row r="5969" spans="1:5" x14ac:dyDescent="0.4">
      <c r="A5969">
        <v>5968</v>
      </c>
      <c r="B5969" s="3">
        <v>6.9134000000000002</v>
      </c>
      <c r="C5969" s="4">
        <f t="shared" ca="1" si="279"/>
        <v>-3.0693056299635986</v>
      </c>
      <c r="D5969" s="4">
        <f t="shared" ca="1" si="280"/>
        <v>-1.531561750755376</v>
      </c>
      <c r="E5969" s="4">
        <f t="shared" ca="1" si="281"/>
        <v>-1.531561750755376</v>
      </c>
    </row>
    <row r="5970" spans="1:5" x14ac:dyDescent="0.4">
      <c r="A5970">
        <v>5969</v>
      </c>
      <c r="B5970" s="3">
        <v>9.0615000000000006</v>
      </c>
      <c r="C5970" s="4">
        <f t="shared" ca="1" si="279"/>
        <v>-0.92120562996359823</v>
      </c>
      <c r="D5970" s="4">
        <f t="shared" ca="1" si="280"/>
        <v>-0.45967507883843112</v>
      </c>
      <c r="E5970" s="4">
        <f t="shared" ca="1" si="281"/>
        <v>-0.45967507883843112</v>
      </c>
    </row>
    <row r="5971" spans="1:5" x14ac:dyDescent="0.4">
      <c r="A5971">
        <v>5970</v>
      </c>
      <c r="B5971" s="3">
        <v>10.2768</v>
      </c>
      <c r="C5971" s="4">
        <f t="shared" ca="1" si="279"/>
        <v>0.29409437003640093</v>
      </c>
      <c r="D5971" s="4">
        <f t="shared" ca="1" si="280"/>
        <v>0.14675100578549799</v>
      </c>
      <c r="E5971" s="4">
        <f t="shared" ca="1" si="281"/>
        <v>0.14675100578549799</v>
      </c>
    </row>
    <row r="5972" spans="1:5" x14ac:dyDescent="0.4">
      <c r="A5972">
        <v>5971</v>
      </c>
      <c r="B5972" s="3">
        <v>9.2735000000000003</v>
      </c>
      <c r="C5972" s="4">
        <f t="shared" ca="1" si="279"/>
        <v>-0.70920562996359848</v>
      </c>
      <c r="D5972" s="4">
        <f t="shared" ca="1" si="280"/>
        <v>-0.35388858172638232</v>
      </c>
      <c r="E5972" s="4">
        <f t="shared" ca="1" si="281"/>
        <v>-0.35388858172638232</v>
      </c>
    </row>
    <row r="5973" spans="1:5" x14ac:dyDescent="0.4">
      <c r="A5973">
        <v>5972</v>
      </c>
      <c r="B5973" s="3">
        <v>11.110099999999999</v>
      </c>
      <c r="C5973" s="4">
        <f t="shared" ca="1" si="279"/>
        <v>1.1273943700364004</v>
      </c>
      <c r="D5973" s="4">
        <f t="shared" ca="1" si="280"/>
        <v>0.56256179844337684</v>
      </c>
      <c r="E5973" s="4">
        <f t="shared" ca="1" si="281"/>
        <v>0.56256179844337684</v>
      </c>
    </row>
    <row r="5974" spans="1:5" x14ac:dyDescent="0.4">
      <c r="A5974">
        <v>5973</v>
      </c>
      <c r="B5974" s="3">
        <v>12.139200000000001</v>
      </c>
      <c r="C5974" s="4">
        <f t="shared" ca="1" si="279"/>
        <v>2.1564943700364019</v>
      </c>
      <c r="D5974" s="4">
        <f t="shared" ca="1" si="280"/>
        <v>1.0760754030566302</v>
      </c>
      <c r="E5974" s="4">
        <f t="shared" ca="1" si="281"/>
        <v>1.0760754030566302</v>
      </c>
    </row>
    <row r="5975" spans="1:5" x14ac:dyDescent="0.4">
      <c r="A5975">
        <v>5974</v>
      </c>
      <c r="B5975" s="3">
        <v>12.187099999999999</v>
      </c>
      <c r="C5975" s="4">
        <f t="shared" ca="1" si="279"/>
        <v>2.2043943700364004</v>
      </c>
      <c r="D5975" s="4">
        <f t="shared" ca="1" si="280"/>
        <v>1.0999771634890216</v>
      </c>
      <c r="E5975" s="4">
        <f t="shared" ca="1" si="281"/>
        <v>1.0999771634890216</v>
      </c>
    </row>
    <row r="5976" spans="1:5" x14ac:dyDescent="0.4">
      <c r="A5976">
        <v>5975</v>
      </c>
      <c r="B5976" s="3">
        <v>8.7308000000000003</v>
      </c>
      <c r="C5976" s="4">
        <f t="shared" ca="1" si="279"/>
        <v>-1.2519056299635984</v>
      </c>
      <c r="D5976" s="4">
        <f t="shared" ca="1" si="280"/>
        <v>-0.62469203447500943</v>
      </c>
      <c r="E5976" s="4">
        <f t="shared" ca="1" si="281"/>
        <v>-0.62469203447500943</v>
      </c>
    </row>
    <row r="5977" spans="1:5" x14ac:dyDescent="0.4">
      <c r="A5977">
        <v>5976</v>
      </c>
      <c r="B5977" s="3">
        <v>9.5334000000000003</v>
      </c>
      <c r="C5977" s="4">
        <f t="shared" ca="1" si="279"/>
        <v>-0.44930562996359846</v>
      </c>
      <c r="D5977" s="4">
        <f t="shared" ca="1" si="280"/>
        <v>-0.22420032418194119</v>
      </c>
      <c r="E5977" s="4">
        <f t="shared" ca="1" si="281"/>
        <v>-0.22420032418194119</v>
      </c>
    </row>
    <row r="5978" spans="1:5" x14ac:dyDescent="0.4">
      <c r="A5978">
        <v>5977</v>
      </c>
      <c r="B5978" s="3">
        <v>8.5204000000000004</v>
      </c>
      <c r="C5978" s="4">
        <f t="shared" ca="1" si="279"/>
        <v>-1.4623056299635984</v>
      </c>
      <c r="D5978" s="4">
        <f t="shared" ca="1" si="280"/>
        <v>-0.72968014292960892</v>
      </c>
      <c r="E5978" s="4">
        <f t="shared" ca="1" si="281"/>
        <v>-0.72968014292960892</v>
      </c>
    </row>
    <row r="5979" spans="1:5" x14ac:dyDescent="0.4">
      <c r="A5979">
        <v>5978</v>
      </c>
      <c r="B5979" s="3">
        <v>15.944800000000001</v>
      </c>
      <c r="C5979" s="4">
        <f t="shared" ca="1" si="279"/>
        <v>5.962094370036402</v>
      </c>
      <c r="D5979" s="4">
        <f t="shared" ca="1" si="280"/>
        <v>2.9750428248000897</v>
      </c>
      <c r="E5979" s="4">
        <f t="shared" ca="1" si="281"/>
        <v>2.9750428248000897</v>
      </c>
    </row>
    <row r="5980" spans="1:5" x14ac:dyDescent="0.4">
      <c r="A5980">
        <v>5979</v>
      </c>
      <c r="B5980" s="3">
        <v>10.5992</v>
      </c>
      <c r="C5980" s="4">
        <f t="shared" ca="1" si="279"/>
        <v>0.61649437003640095</v>
      </c>
      <c r="D5980" s="4">
        <f t="shared" ca="1" si="280"/>
        <v>0.30762632026155734</v>
      </c>
      <c r="E5980" s="4">
        <f t="shared" ca="1" si="281"/>
        <v>0.30762632026155734</v>
      </c>
    </row>
    <row r="5981" spans="1:5" x14ac:dyDescent="0.4">
      <c r="A5981">
        <v>5980</v>
      </c>
      <c r="B5981" s="3">
        <v>12.7828</v>
      </c>
      <c r="C5981" s="4">
        <f t="shared" ca="1" si="279"/>
        <v>2.8000943700364012</v>
      </c>
      <c r="D5981" s="4">
        <f t="shared" ca="1" si="280"/>
        <v>1.3972272405156614</v>
      </c>
      <c r="E5981" s="4">
        <f t="shared" ca="1" si="281"/>
        <v>1.3972272405156614</v>
      </c>
    </row>
    <row r="5982" spans="1:5" x14ac:dyDescent="0.4">
      <c r="A5982">
        <v>5981</v>
      </c>
      <c r="B5982" s="3">
        <v>9.3438999999999997</v>
      </c>
      <c r="C5982" s="4">
        <f t="shared" ca="1" si="279"/>
        <v>-0.63880562996359913</v>
      </c>
      <c r="D5982" s="4">
        <f t="shared" ca="1" si="280"/>
        <v>-0.31875948079860789</v>
      </c>
      <c r="E5982" s="4">
        <f t="shared" ca="1" si="281"/>
        <v>-0.31875948079860789</v>
      </c>
    </row>
    <row r="5983" spans="1:5" x14ac:dyDescent="0.4">
      <c r="A5983">
        <v>5982</v>
      </c>
      <c r="B5983" s="3">
        <v>11.5457</v>
      </c>
      <c r="C5983" s="4">
        <f t="shared" ca="1" si="279"/>
        <v>1.5629943700364013</v>
      </c>
      <c r="D5983" s="4">
        <f t="shared" ca="1" si="280"/>
        <v>0.77992311043398344</v>
      </c>
      <c r="E5983" s="4">
        <f t="shared" ca="1" si="281"/>
        <v>0.77992311043398344</v>
      </c>
    </row>
    <row r="5984" spans="1:5" x14ac:dyDescent="0.4">
      <c r="A5984">
        <v>5983</v>
      </c>
      <c r="B5984" s="3">
        <v>12.234400000000001</v>
      </c>
      <c r="C5984" s="4">
        <f t="shared" ca="1" si="279"/>
        <v>2.251694370036402</v>
      </c>
      <c r="D5984" s="4">
        <f t="shared" ca="1" si="280"/>
        <v>1.1235795281748711</v>
      </c>
      <c r="E5984" s="4">
        <f t="shared" ca="1" si="281"/>
        <v>1.1235795281748711</v>
      </c>
    </row>
    <row r="5985" spans="1:5" x14ac:dyDescent="0.4">
      <c r="A5985">
        <v>5984</v>
      </c>
      <c r="B5985" s="3">
        <v>10.402699999999999</v>
      </c>
      <c r="C5985" s="4">
        <f t="shared" ca="1" si="279"/>
        <v>0.41999437003640061</v>
      </c>
      <c r="D5985" s="4">
        <f t="shared" ca="1" si="280"/>
        <v>0.20957421326854953</v>
      </c>
      <c r="E5985" s="4">
        <f t="shared" ca="1" si="281"/>
        <v>0.20957421326854953</v>
      </c>
    </row>
    <row r="5986" spans="1:5" x14ac:dyDescent="0.4">
      <c r="A5986">
        <v>5985</v>
      </c>
      <c r="B5986" s="3">
        <v>5.9724000000000004</v>
      </c>
      <c r="C5986" s="4">
        <f t="shared" ca="1" si="279"/>
        <v>-4.0103056299635984</v>
      </c>
      <c r="D5986" s="4">
        <f t="shared" ca="1" si="280"/>
        <v>-2.0011140799178198</v>
      </c>
      <c r="E5986" s="4">
        <f t="shared" ca="1" si="281"/>
        <v>-2.0011140799178198</v>
      </c>
    </row>
    <row r="5987" spans="1:5" x14ac:dyDescent="0.4">
      <c r="A5987">
        <v>5986</v>
      </c>
      <c r="B5987" s="3">
        <v>7.9322999999999997</v>
      </c>
      <c r="C5987" s="4">
        <f t="shared" ca="1" si="279"/>
        <v>-2.0504056299635991</v>
      </c>
      <c r="D5987" s="4">
        <f t="shared" ca="1" si="280"/>
        <v>-1.0231378738333639</v>
      </c>
      <c r="E5987" s="4">
        <f t="shared" ca="1" si="281"/>
        <v>-1.0231378738333639</v>
      </c>
    </row>
    <row r="5988" spans="1:5" x14ac:dyDescent="0.4">
      <c r="A5988">
        <v>5987</v>
      </c>
      <c r="B5988" s="3">
        <v>11.719099999999999</v>
      </c>
      <c r="C5988" s="4">
        <f t="shared" ca="1" si="279"/>
        <v>1.7363943700364004</v>
      </c>
      <c r="D5988" s="4">
        <f t="shared" ca="1" si="280"/>
        <v>0.86644848118506457</v>
      </c>
      <c r="E5988" s="4">
        <f t="shared" ca="1" si="281"/>
        <v>0.86644848118506457</v>
      </c>
    </row>
    <row r="5989" spans="1:5" x14ac:dyDescent="0.4">
      <c r="A5989">
        <v>5988</v>
      </c>
      <c r="B5989" s="3">
        <v>11.430999999999999</v>
      </c>
      <c r="C5989" s="4">
        <f t="shared" ca="1" si="279"/>
        <v>1.4482943700364004</v>
      </c>
      <c r="D5989" s="4">
        <f t="shared" ca="1" si="280"/>
        <v>0.72268862355307728</v>
      </c>
      <c r="E5989" s="4">
        <f t="shared" ca="1" si="281"/>
        <v>0.72268862355307728</v>
      </c>
    </row>
    <row r="5990" spans="1:5" x14ac:dyDescent="0.4">
      <c r="A5990">
        <v>5989</v>
      </c>
      <c r="B5990" s="3">
        <v>7.8577000000000004</v>
      </c>
      <c r="C5990" s="4">
        <f t="shared" ca="1" si="279"/>
        <v>-2.1250056299635984</v>
      </c>
      <c r="D5990" s="4">
        <f t="shared" ca="1" si="280"/>
        <v>-1.0603627449869431</v>
      </c>
      <c r="E5990" s="4">
        <f t="shared" ca="1" si="281"/>
        <v>-1.0603627449869431</v>
      </c>
    </row>
    <row r="5991" spans="1:5" x14ac:dyDescent="0.4">
      <c r="A5991">
        <v>5990</v>
      </c>
      <c r="B5991" s="3">
        <v>15.3255</v>
      </c>
      <c r="C5991" s="4">
        <f t="shared" ca="1" si="279"/>
        <v>5.3427943700364011</v>
      </c>
      <c r="D5991" s="4">
        <f t="shared" ca="1" si="280"/>
        <v>2.6660165150760706</v>
      </c>
      <c r="E5991" s="4">
        <f t="shared" ca="1" si="281"/>
        <v>2.6660165150760706</v>
      </c>
    </row>
    <row r="5992" spans="1:5" x14ac:dyDescent="0.4">
      <c r="A5992">
        <v>5991</v>
      </c>
      <c r="B5992" s="3">
        <v>11.196199999999999</v>
      </c>
      <c r="C5992" s="4">
        <f t="shared" ca="1" si="279"/>
        <v>1.2134943700364005</v>
      </c>
      <c r="D5992" s="4">
        <f t="shared" ca="1" si="280"/>
        <v>0.60552508807237415</v>
      </c>
      <c r="E5992" s="4">
        <f t="shared" ca="1" si="281"/>
        <v>0.60552508807237415</v>
      </c>
    </row>
    <row r="5993" spans="1:5" x14ac:dyDescent="0.4">
      <c r="A5993">
        <v>5992</v>
      </c>
      <c r="B5993" s="3">
        <v>11.097200000000001</v>
      </c>
      <c r="C5993" s="4">
        <f t="shared" ca="1" si="279"/>
        <v>1.1144943700364021</v>
      </c>
      <c r="D5993" s="4">
        <f t="shared" ca="1" si="280"/>
        <v>0.55612478989269165</v>
      </c>
      <c r="E5993" s="4">
        <f t="shared" ca="1" si="281"/>
        <v>0.55612478989269165</v>
      </c>
    </row>
    <row r="5994" spans="1:5" x14ac:dyDescent="0.4">
      <c r="A5994">
        <v>5993</v>
      </c>
      <c r="B5994" s="3">
        <v>6.3311000000000002</v>
      </c>
      <c r="C5994" s="4">
        <f t="shared" ca="1" si="279"/>
        <v>-3.6516056299635986</v>
      </c>
      <c r="D5994" s="4">
        <f t="shared" ca="1" si="280"/>
        <v>-1.8221253227758765</v>
      </c>
      <c r="E5994" s="4">
        <f t="shared" ca="1" si="281"/>
        <v>-1.8221253227758765</v>
      </c>
    </row>
    <row r="5995" spans="1:5" x14ac:dyDescent="0.4">
      <c r="A5995">
        <v>5994</v>
      </c>
      <c r="B5995" s="3">
        <v>10.1111</v>
      </c>
      <c r="C5995" s="4">
        <f t="shared" ca="1" si="279"/>
        <v>0.12839437003640164</v>
      </c>
      <c r="D5995" s="4">
        <f t="shared" ca="1" si="280"/>
        <v>6.4067880448392178E-2</v>
      </c>
      <c r="E5995" s="4">
        <f t="shared" ca="1" si="281"/>
        <v>6.4067880448392178E-2</v>
      </c>
    </row>
    <row r="5996" spans="1:5" x14ac:dyDescent="0.4">
      <c r="A5996">
        <v>5995</v>
      </c>
      <c r="B5996" s="3">
        <v>10.9291</v>
      </c>
      <c r="C5996" s="4">
        <f t="shared" ca="1" si="279"/>
        <v>0.94639437003640126</v>
      </c>
      <c r="D5996" s="4">
        <f t="shared" ca="1" si="280"/>
        <v>0.47224408156941095</v>
      </c>
      <c r="E5996" s="4">
        <f t="shared" ca="1" si="281"/>
        <v>0.47224408156941095</v>
      </c>
    </row>
    <row r="5997" spans="1:5" x14ac:dyDescent="0.4">
      <c r="A5997">
        <v>5996</v>
      </c>
      <c r="B5997" s="3">
        <v>9.3140000000000001</v>
      </c>
      <c r="C5997" s="4">
        <f t="shared" ca="1" si="279"/>
        <v>-0.66870562996359872</v>
      </c>
      <c r="D5997" s="4">
        <f t="shared" ca="1" si="280"/>
        <v>-0.33367936883469385</v>
      </c>
      <c r="E5997" s="4">
        <f t="shared" ca="1" si="281"/>
        <v>-0.33367936883469385</v>
      </c>
    </row>
    <row r="5998" spans="1:5" x14ac:dyDescent="0.4">
      <c r="A5998">
        <v>5997</v>
      </c>
      <c r="B5998" s="3">
        <v>10.112</v>
      </c>
      <c r="C5998" s="4">
        <f t="shared" ca="1" si="279"/>
        <v>0.12929437003640132</v>
      </c>
      <c r="D5998" s="4">
        <f t="shared" ca="1" si="280"/>
        <v>6.451697406820732E-2</v>
      </c>
      <c r="E5998" s="4">
        <f t="shared" ca="1" si="281"/>
        <v>6.451697406820732E-2</v>
      </c>
    </row>
    <row r="5999" spans="1:5" x14ac:dyDescent="0.4">
      <c r="A5999">
        <v>5998</v>
      </c>
      <c r="B5999" s="3">
        <v>6.5250000000000004</v>
      </c>
      <c r="C5999" s="4">
        <f t="shared" ca="1" si="279"/>
        <v>-3.4577056299635984</v>
      </c>
      <c r="D5999" s="4">
        <f t="shared" ca="1" si="280"/>
        <v>-1.7253705973512241</v>
      </c>
      <c r="E5999" s="4">
        <f t="shared" ca="1" si="281"/>
        <v>-1.7253705973512241</v>
      </c>
    </row>
    <row r="6000" spans="1:5" x14ac:dyDescent="0.4">
      <c r="A6000">
        <v>5999</v>
      </c>
      <c r="B6000" s="3">
        <v>11.417199999999999</v>
      </c>
      <c r="C6000" s="4">
        <f t="shared" ca="1" si="279"/>
        <v>1.4344943700364006</v>
      </c>
      <c r="D6000" s="4">
        <f t="shared" ca="1" si="280"/>
        <v>0.71580252138257605</v>
      </c>
      <c r="E6000" s="4">
        <f t="shared" ca="1" si="281"/>
        <v>0.71580252138257605</v>
      </c>
    </row>
    <row r="6001" spans="1:5" x14ac:dyDescent="0.4">
      <c r="A6001">
        <v>6000</v>
      </c>
      <c r="B6001" s="3">
        <v>9.9628999999999994</v>
      </c>
      <c r="C6001" s="4">
        <f t="shared" ca="1" si="279"/>
        <v>-1.9805629963599358E-2</v>
      </c>
      <c r="D6001" s="4">
        <f t="shared" ca="1" si="280"/>
        <v>-9.8828689478613826E-3</v>
      </c>
      <c r="E6001" s="4">
        <f t="shared" ca="1" si="281"/>
        <v>-9.8828689478613826E-3</v>
      </c>
    </row>
    <row r="6002" spans="1:5" x14ac:dyDescent="0.4">
      <c r="A6002">
        <v>6001</v>
      </c>
      <c r="B6002" s="3">
        <v>9.5421999999999993</v>
      </c>
      <c r="C6002" s="4">
        <f t="shared" ca="1" si="279"/>
        <v>-0.44050562996359943</v>
      </c>
      <c r="D6002" s="4">
        <f t="shared" ca="1" si="280"/>
        <v>-0.21980918656596982</v>
      </c>
      <c r="E6002" s="4">
        <f t="shared" ca="1" si="281"/>
        <v>-0.21980918656596982</v>
      </c>
    </row>
    <row r="6003" spans="1:5" x14ac:dyDescent="0.4">
      <c r="A6003">
        <v>6002</v>
      </c>
      <c r="B6003" s="3">
        <v>11.748200000000001</v>
      </c>
      <c r="C6003" s="4">
        <f t="shared" ca="1" si="279"/>
        <v>1.7654943700364019</v>
      </c>
      <c r="D6003" s="4">
        <f t="shared" ca="1" si="280"/>
        <v>0.88096917489242665</v>
      </c>
      <c r="E6003" s="4">
        <f t="shared" ca="1" si="281"/>
        <v>0.88096917489242665</v>
      </c>
    </row>
    <row r="6004" spans="1:5" x14ac:dyDescent="0.4">
      <c r="A6004">
        <v>6003</v>
      </c>
      <c r="B6004" s="3">
        <v>8.8513999999999999</v>
      </c>
      <c r="C6004" s="4">
        <f t="shared" ca="1" si="279"/>
        <v>-1.1313056299635988</v>
      </c>
      <c r="D6004" s="4">
        <f t="shared" ca="1" si="280"/>
        <v>-0.5645134894197591</v>
      </c>
      <c r="E6004" s="4">
        <f t="shared" ca="1" si="281"/>
        <v>-0.5645134894197591</v>
      </c>
    </row>
    <row r="6005" spans="1:5" x14ac:dyDescent="0.4">
      <c r="A6005">
        <v>6004</v>
      </c>
      <c r="B6005" s="3">
        <v>12.6036</v>
      </c>
      <c r="C6005" s="4">
        <f t="shared" ca="1" si="279"/>
        <v>2.6208943700364014</v>
      </c>
      <c r="D6005" s="4">
        <f t="shared" ca="1" si="280"/>
        <v>1.3078077108813257</v>
      </c>
      <c r="E6005" s="4">
        <f t="shared" ca="1" si="281"/>
        <v>1.3078077108813257</v>
      </c>
    </row>
    <row r="6006" spans="1:5" x14ac:dyDescent="0.4">
      <c r="A6006">
        <v>6005</v>
      </c>
      <c r="B6006" s="3">
        <v>10.6267</v>
      </c>
      <c r="C6006" s="4">
        <f t="shared" ca="1" si="279"/>
        <v>0.64399437003640081</v>
      </c>
      <c r="D6006" s="4">
        <f t="shared" ca="1" si="280"/>
        <v>0.32134862531146924</v>
      </c>
      <c r="E6006" s="4">
        <f t="shared" ca="1" si="281"/>
        <v>0.32134862531146924</v>
      </c>
    </row>
    <row r="6007" spans="1:5" x14ac:dyDescent="0.4">
      <c r="A6007">
        <v>6006</v>
      </c>
      <c r="B6007" s="3">
        <v>9.6249000000000002</v>
      </c>
      <c r="C6007" s="4">
        <f t="shared" ca="1" si="279"/>
        <v>-0.35780562996359855</v>
      </c>
      <c r="D6007" s="4">
        <f t="shared" ca="1" si="280"/>
        <v>-0.1785424728340522</v>
      </c>
      <c r="E6007" s="4">
        <f t="shared" ca="1" si="281"/>
        <v>-0.1785424728340522</v>
      </c>
    </row>
    <row r="6008" spans="1:5" x14ac:dyDescent="0.4">
      <c r="A6008">
        <v>6007</v>
      </c>
      <c r="B6008" s="3">
        <v>12.082000000000001</v>
      </c>
      <c r="C6008" s="4">
        <f t="shared" ca="1" si="279"/>
        <v>2.099294370036402</v>
      </c>
      <c r="D6008" s="4">
        <f t="shared" ca="1" si="280"/>
        <v>1.0475330085528132</v>
      </c>
      <c r="E6008" s="4">
        <f t="shared" ca="1" si="281"/>
        <v>1.0475330085528132</v>
      </c>
    </row>
    <row r="6009" spans="1:5" x14ac:dyDescent="0.4">
      <c r="A6009">
        <v>6008</v>
      </c>
      <c r="B6009" s="3">
        <v>10.0275</v>
      </c>
      <c r="C6009" s="4">
        <f t="shared" ca="1" si="279"/>
        <v>4.4794370036401077E-2</v>
      </c>
      <c r="D6009" s="4">
        <f t="shared" ca="1" si="280"/>
        <v>2.2352073096659403E-2</v>
      </c>
      <c r="E6009" s="4">
        <f t="shared" ca="1" si="281"/>
        <v>2.2352073096659403E-2</v>
      </c>
    </row>
    <row r="6010" spans="1:5" x14ac:dyDescent="0.4">
      <c r="A6010">
        <v>6009</v>
      </c>
      <c r="B6010" s="3">
        <v>11.3651</v>
      </c>
      <c r="C6010" s="4">
        <f t="shared" ca="1" si="279"/>
        <v>1.3823943700364012</v>
      </c>
      <c r="D6010" s="4">
        <f t="shared" ca="1" si="280"/>
        <v>0.68980499072437951</v>
      </c>
      <c r="E6010" s="4">
        <f t="shared" ca="1" si="281"/>
        <v>0.68980499072437951</v>
      </c>
    </row>
    <row r="6011" spans="1:5" x14ac:dyDescent="0.4">
      <c r="A6011">
        <v>6010</v>
      </c>
      <c r="B6011" s="3">
        <v>9.5457999999999998</v>
      </c>
      <c r="C6011" s="4">
        <f t="shared" ca="1" si="279"/>
        <v>-0.43690562996359894</v>
      </c>
      <c r="D6011" s="4">
        <f t="shared" ca="1" si="280"/>
        <v>-0.21801281208670836</v>
      </c>
      <c r="E6011" s="4">
        <f t="shared" ca="1" si="281"/>
        <v>-0.21801281208670836</v>
      </c>
    </row>
    <row r="6012" spans="1:5" x14ac:dyDescent="0.4">
      <c r="A6012">
        <v>6011</v>
      </c>
      <c r="B6012" s="3">
        <v>8.7955000000000005</v>
      </c>
      <c r="C6012" s="4">
        <f t="shared" ca="1" si="279"/>
        <v>-1.1872056299635982</v>
      </c>
      <c r="D6012" s="4">
        <f t="shared" ca="1" si="280"/>
        <v>-0.59240719313939816</v>
      </c>
      <c r="E6012" s="4">
        <f t="shared" ca="1" si="281"/>
        <v>-0.59240719313939816</v>
      </c>
    </row>
    <row r="6013" spans="1:5" x14ac:dyDescent="0.4">
      <c r="A6013">
        <v>6012</v>
      </c>
      <c r="B6013" s="3">
        <v>8.2538999999999998</v>
      </c>
      <c r="C6013" s="4">
        <f t="shared" ca="1" si="279"/>
        <v>-1.728805629963599</v>
      </c>
      <c r="D6013" s="4">
        <f t="shared" ca="1" si="280"/>
        <v>-0.86266175368602915</v>
      </c>
      <c r="E6013" s="4">
        <f t="shared" ca="1" si="281"/>
        <v>-0.86266175368602915</v>
      </c>
    </row>
    <row r="6014" spans="1:5" x14ac:dyDescent="0.4">
      <c r="A6014">
        <v>6013</v>
      </c>
      <c r="B6014" s="3">
        <v>9.7248000000000001</v>
      </c>
      <c r="C6014" s="4">
        <f t="shared" ca="1" si="279"/>
        <v>-0.25790562996359867</v>
      </c>
      <c r="D6014" s="4">
        <f t="shared" ca="1" si="280"/>
        <v>-0.12869308103455374</v>
      </c>
      <c r="E6014" s="4">
        <f t="shared" ca="1" si="281"/>
        <v>-0.12869308103455374</v>
      </c>
    </row>
    <row r="6015" spans="1:5" x14ac:dyDescent="0.4">
      <c r="A6015">
        <v>6014</v>
      </c>
      <c r="B6015" s="3">
        <v>9.5780999999999992</v>
      </c>
      <c r="C6015" s="4">
        <f t="shared" ca="1" si="279"/>
        <v>-0.40460562996359961</v>
      </c>
      <c r="D6015" s="4">
        <f t="shared" ca="1" si="280"/>
        <v>-0.20189534106444842</v>
      </c>
      <c r="E6015" s="4">
        <f t="shared" ca="1" si="281"/>
        <v>-0.20189534106444842</v>
      </c>
    </row>
    <row r="6016" spans="1:5" x14ac:dyDescent="0.4">
      <c r="A6016">
        <v>6015</v>
      </c>
      <c r="B6016" s="3">
        <v>8.9707000000000008</v>
      </c>
      <c r="C6016" s="4">
        <f t="shared" ca="1" si="279"/>
        <v>-1.012005629963598</v>
      </c>
      <c r="D6016" s="4">
        <f t="shared" ca="1" si="280"/>
        <v>-0.50498363514868594</v>
      </c>
      <c r="E6016" s="4">
        <f t="shared" ca="1" si="281"/>
        <v>-0.50498363514868594</v>
      </c>
    </row>
    <row r="6017" spans="1:5" x14ac:dyDescent="0.4">
      <c r="A6017">
        <v>6016</v>
      </c>
      <c r="B6017" s="3">
        <v>9.0205000000000002</v>
      </c>
      <c r="C6017" s="4">
        <f t="shared" ca="1" si="279"/>
        <v>-0.9622056299635986</v>
      </c>
      <c r="D6017" s="4">
        <f t="shared" ca="1" si="280"/>
        <v>-0.48013378818557284</v>
      </c>
      <c r="E6017" s="4">
        <f t="shared" ca="1" si="281"/>
        <v>-0.48013378818557284</v>
      </c>
    </row>
    <row r="6018" spans="1:5" x14ac:dyDescent="0.4">
      <c r="A6018">
        <v>6017</v>
      </c>
      <c r="B6018" s="3">
        <v>5.8718000000000004</v>
      </c>
      <c r="C6018" s="4">
        <f t="shared" ca="1" si="279"/>
        <v>-4.1109056299635984</v>
      </c>
      <c r="D6018" s="4">
        <f t="shared" ca="1" si="280"/>
        <v>-2.0513127667549522</v>
      </c>
      <c r="E6018" s="4">
        <f t="shared" ca="1" si="281"/>
        <v>-2.0513127667549522</v>
      </c>
    </row>
    <row r="6019" spans="1:5" x14ac:dyDescent="0.4">
      <c r="A6019">
        <v>6018</v>
      </c>
      <c r="B6019" s="3">
        <v>9.2523999999999997</v>
      </c>
      <c r="C6019" s="4">
        <f t="shared" ref="C6019:C6082" ca="1" si="282">(B6019-$H$2)</f>
        <v>-0.73030562996359905</v>
      </c>
      <c r="D6019" s="4">
        <f t="shared" ref="D6019:D6082" ca="1" si="283">C6019/$H$3</f>
        <v>-0.36441733214649691</v>
      </c>
      <c r="E6019" s="4">
        <f t="shared" ref="E6019:E6082" ca="1" si="284">(B6019-$H$2)/$H$3</f>
        <v>-0.36441733214649691</v>
      </c>
    </row>
    <row r="6020" spans="1:5" x14ac:dyDescent="0.4">
      <c r="A6020">
        <v>6019</v>
      </c>
      <c r="B6020" s="3">
        <v>11.2745</v>
      </c>
      <c r="C6020" s="4">
        <f t="shared" ca="1" si="282"/>
        <v>1.291794370036401</v>
      </c>
      <c r="D6020" s="4">
        <f t="shared" ca="1" si="283"/>
        <v>0.64459623299630564</v>
      </c>
      <c r="E6020" s="4">
        <f t="shared" ca="1" si="284"/>
        <v>0.64459623299630564</v>
      </c>
    </row>
    <row r="6021" spans="1:5" x14ac:dyDescent="0.4">
      <c r="A6021">
        <v>6020</v>
      </c>
      <c r="B6021" s="3">
        <v>11.4962</v>
      </c>
      <c r="C6021" s="4">
        <f t="shared" ca="1" si="282"/>
        <v>1.5134943700364012</v>
      </c>
      <c r="D6021" s="4">
        <f t="shared" ca="1" si="283"/>
        <v>0.7552229613441418</v>
      </c>
      <c r="E6021" s="4">
        <f t="shared" ca="1" si="284"/>
        <v>0.7552229613441418</v>
      </c>
    </row>
    <row r="6022" spans="1:5" x14ac:dyDescent="0.4">
      <c r="A6022">
        <v>6021</v>
      </c>
      <c r="B6022" s="3">
        <v>9.4405000000000001</v>
      </c>
      <c r="C6022" s="4">
        <f t="shared" ca="1" si="282"/>
        <v>-0.54220562996359867</v>
      </c>
      <c r="D6022" s="4">
        <f t="shared" ca="1" si="283"/>
        <v>-0.27055676560509856</v>
      </c>
      <c r="E6022" s="4">
        <f t="shared" ca="1" si="284"/>
        <v>-0.27055676560509856</v>
      </c>
    </row>
    <row r="6023" spans="1:5" x14ac:dyDescent="0.4">
      <c r="A6023">
        <v>6022</v>
      </c>
      <c r="B6023" s="3">
        <v>7.8746</v>
      </c>
      <c r="C6023" s="4">
        <f t="shared" ca="1" si="282"/>
        <v>-2.1081056299635987</v>
      </c>
      <c r="D6023" s="4">
        <f t="shared" ca="1" si="283"/>
        <v>-1.0519297647926336</v>
      </c>
      <c r="E6023" s="4">
        <f t="shared" ca="1" si="284"/>
        <v>-1.0519297647926336</v>
      </c>
    </row>
    <row r="6024" spans="1:5" x14ac:dyDescent="0.4">
      <c r="A6024">
        <v>6023</v>
      </c>
      <c r="B6024" s="3">
        <v>10.680400000000001</v>
      </c>
      <c r="C6024" s="4">
        <f t="shared" ca="1" si="282"/>
        <v>0.69769437003640178</v>
      </c>
      <c r="D6024" s="4">
        <f t="shared" ca="1" si="283"/>
        <v>0.34814454462711608</v>
      </c>
      <c r="E6024" s="4">
        <f t="shared" ca="1" si="284"/>
        <v>0.34814454462711608</v>
      </c>
    </row>
    <row r="6025" spans="1:5" x14ac:dyDescent="0.4">
      <c r="A6025">
        <v>6024</v>
      </c>
      <c r="B6025" s="3">
        <v>10.593299999999999</v>
      </c>
      <c r="C6025" s="4">
        <f t="shared" ca="1" si="282"/>
        <v>0.61059437003640049</v>
      </c>
      <c r="D6025" s="4">
        <f t="shared" ca="1" si="283"/>
        <v>0.30468226208721233</v>
      </c>
      <c r="E6025" s="4">
        <f t="shared" ca="1" si="284"/>
        <v>0.30468226208721233</v>
      </c>
    </row>
    <row r="6026" spans="1:5" x14ac:dyDescent="0.4">
      <c r="A6026">
        <v>6025</v>
      </c>
      <c r="B6026" s="3">
        <v>7.2901999999999996</v>
      </c>
      <c r="C6026" s="4">
        <f t="shared" ca="1" si="282"/>
        <v>-2.6925056299635992</v>
      </c>
      <c r="D6026" s="4">
        <f t="shared" ca="1" si="283"/>
        <v>-1.3435412219260365</v>
      </c>
      <c r="E6026" s="4">
        <f t="shared" ca="1" si="284"/>
        <v>-1.3435412219260365</v>
      </c>
    </row>
    <row r="6027" spans="1:5" x14ac:dyDescent="0.4">
      <c r="A6027">
        <v>6026</v>
      </c>
      <c r="B6027" s="3">
        <v>9.6879000000000008</v>
      </c>
      <c r="C6027" s="4">
        <f t="shared" ca="1" si="282"/>
        <v>-0.29480562996359794</v>
      </c>
      <c r="D6027" s="4">
        <f t="shared" ca="1" si="283"/>
        <v>-0.14710591944698073</v>
      </c>
      <c r="E6027" s="4">
        <f t="shared" ca="1" si="284"/>
        <v>-0.14710591944698073</v>
      </c>
    </row>
    <row r="6028" spans="1:5" x14ac:dyDescent="0.4">
      <c r="A6028">
        <v>6027</v>
      </c>
      <c r="B6028" s="3">
        <v>11.248799999999999</v>
      </c>
      <c r="C6028" s="4">
        <f t="shared" ca="1" si="282"/>
        <v>1.2660943700364005</v>
      </c>
      <c r="D6028" s="4">
        <f t="shared" ca="1" si="283"/>
        <v>0.63177211518602394</v>
      </c>
      <c r="E6028" s="4">
        <f t="shared" ca="1" si="284"/>
        <v>0.63177211518602394</v>
      </c>
    </row>
    <row r="6029" spans="1:5" x14ac:dyDescent="0.4">
      <c r="A6029">
        <v>6028</v>
      </c>
      <c r="B6029" s="3">
        <v>9.0458999999999996</v>
      </c>
      <c r="C6029" s="4">
        <f t="shared" ca="1" si="282"/>
        <v>-0.93680562996359917</v>
      </c>
      <c r="D6029" s="4">
        <f t="shared" ca="1" si="283"/>
        <v>-0.46745936824856349</v>
      </c>
      <c r="E6029" s="4">
        <f t="shared" ca="1" si="284"/>
        <v>-0.46745936824856349</v>
      </c>
    </row>
    <row r="6030" spans="1:5" x14ac:dyDescent="0.4">
      <c r="A6030">
        <v>6029</v>
      </c>
      <c r="B6030" s="3">
        <v>8.5068999999999999</v>
      </c>
      <c r="C6030" s="4">
        <f t="shared" ca="1" si="282"/>
        <v>-1.4758056299635989</v>
      </c>
      <c r="D6030" s="4">
        <f t="shared" ca="1" si="283"/>
        <v>-0.73641654722683869</v>
      </c>
      <c r="E6030" s="4">
        <f t="shared" ca="1" si="284"/>
        <v>-0.73641654722683869</v>
      </c>
    </row>
    <row r="6031" spans="1:5" x14ac:dyDescent="0.4">
      <c r="A6031">
        <v>6030</v>
      </c>
      <c r="B6031" s="3">
        <v>10.010999999999999</v>
      </c>
      <c r="C6031" s="4">
        <f t="shared" ca="1" si="282"/>
        <v>2.8294370036400451E-2</v>
      </c>
      <c r="D6031" s="4">
        <f t="shared" ca="1" si="283"/>
        <v>1.4118690066711887E-2</v>
      </c>
      <c r="E6031" s="4">
        <f t="shared" ca="1" si="284"/>
        <v>1.4118690066711887E-2</v>
      </c>
    </row>
    <row r="6032" spans="1:5" x14ac:dyDescent="0.4">
      <c r="A6032">
        <v>6031</v>
      </c>
      <c r="B6032" s="3">
        <v>9.4207000000000001</v>
      </c>
      <c r="C6032" s="4">
        <f t="shared" ca="1" si="282"/>
        <v>-0.56200562996359871</v>
      </c>
      <c r="D6032" s="4">
        <f t="shared" ca="1" si="283"/>
        <v>-0.28043682524103525</v>
      </c>
      <c r="E6032" s="4">
        <f t="shared" ca="1" si="284"/>
        <v>-0.28043682524103525</v>
      </c>
    </row>
    <row r="6033" spans="1:5" x14ac:dyDescent="0.4">
      <c r="A6033">
        <v>6032</v>
      </c>
      <c r="B6033" s="3">
        <v>8.5388000000000002</v>
      </c>
      <c r="C6033" s="4">
        <f t="shared" ca="1" si="282"/>
        <v>-1.4439056299635986</v>
      </c>
      <c r="D6033" s="4">
        <f t="shared" ca="1" si="283"/>
        <v>-0.72049867336894058</v>
      </c>
      <c r="E6033" s="4">
        <f t="shared" ca="1" si="284"/>
        <v>-0.72049867336894058</v>
      </c>
    </row>
    <row r="6034" spans="1:5" x14ac:dyDescent="0.4">
      <c r="A6034">
        <v>6033</v>
      </c>
      <c r="B6034" s="3">
        <v>8.9077000000000002</v>
      </c>
      <c r="C6034" s="4">
        <f t="shared" ca="1" si="282"/>
        <v>-1.0750056299635986</v>
      </c>
      <c r="D6034" s="4">
        <f t="shared" ca="1" si="283"/>
        <v>-0.53642018853575735</v>
      </c>
      <c r="E6034" s="4">
        <f t="shared" ca="1" si="284"/>
        <v>-0.53642018853575735</v>
      </c>
    </row>
    <row r="6035" spans="1:5" x14ac:dyDescent="0.4">
      <c r="A6035">
        <v>6034</v>
      </c>
      <c r="B6035" s="3">
        <v>11.077500000000001</v>
      </c>
      <c r="C6035" s="4">
        <f t="shared" ca="1" si="282"/>
        <v>1.0947943700364018</v>
      </c>
      <c r="D6035" s="4">
        <f t="shared" ca="1" si="283"/>
        <v>0.54629462954784547</v>
      </c>
      <c r="E6035" s="4">
        <f t="shared" ca="1" si="284"/>
        <v>0.54629462954784547</v>
      </c>
    </row>
    <row r="6036" spans="1:5" x14ac:dyDescent="0.4">
      <c r="A6036">
        <v>6035</v>
      </c>
      <c r="B6036" s="3">
        <v>9.3737999999999992</v>
      </c>
      <c r="C6036" s="4">
        <f t="shared" ca="1" si="282"/>
        <v>-0.60890562996359954</v>
      </c>
      <c r="D6036" s="4">
        <f t="shared" ca="1" si="283"/>
        <v>-0.30383959276252193</v>
      </c>
      <c r="E6036" s="4">
        <f t="shared" ca="1" si="284"/>
        <v>-0.30383959276252193</v>
      </c>
    </row>
    <row r="6037" spans="1:5" x14ac:dyDescent="0.4">
      <c r="A6037">
        <v>6036</v>
      </c>
      <c r="B6037" s="3">
        <v>6.1631999999999998</v>
      </c>
      <c r="C6037" s="4">
        <f t="shared" ca="1" si="282"/>
        <v>-3.819505629963599</v>
      </c>
      <c r="D6037" s="4">
        <f t="shared" ca="1" si="283"/>
        <v>-1.9059062325169758</v>
      </c>
      <c r="E6037" s="4">
        <f t="shared" ca="1" si="284"/>
        <v>-1.9059062325169758</v>
      </c>
    </row>
    <row r="6038" spans="1:5" x14ac:dyDescent="0.4">
      <c r="A6038">
        <v>6037</v>
      </c>
      <c r="B6038" s="3">
        <v>9.3661999999999992</v>
      </c>
      <c r="C6038" s="4">
        <f t="shared" ca="1" si="282"/>
        <v>-0.61650562996359959</v>
      </c>
      <c r="D6038" s="4">
        <f t="shared" ca="1" si="283"/>
        <v>-0.30763193888540674</v>
      </c>
      <c r="E6038" s="4">
        <f t="shared" ca="1" si="284"/>
        <v>-0.30763193888540674</v>
      </c>
    </row>
    <row r="6039" spans="1:5" x14ac:dyDescent="0.4">
      <c r="A6039">
        <v>6038</v>
      </c>
      <c r="B6039" s="3">
        <v>10.2624</v>
      </c>
      <c r="C6039" s="4">
        <f t="shared" ca="1" si="282"/>
        <v>0.27969437003640074</v>
      </c>
      <c r="D6039" s="4">
        <f t="shared" ca="1" si="283"/>
        <v>0.13956550786845306</v>
      </c>
      <c r="E6039" s="4">
        <f t="shared" ca="1" si="284"/>
        <v>0.13956550786845306</v>
      </c>
    </row>
    <row r="6040" spans="1:5" x14ac:dyDescent="0.4">
      <c r="A6040">
        <v>6039</v>
      </c>
      <c r="B6040" s="3">
        <v>8.6195000000000004</v>
      </c>
      <c r="C6040" s="4">
        <f t="shared" ca="1" si="282"/>
        <v>-1.3632056299635984</v>
      </c>
      <c r="D6040" s="4">
        <f t="shared" ca="1" si="283"/>
        <v>-0.68022994545883508</v>
      </c>
      <c r="E6040" s="4">
        <f t="shared" ca="1" si="284"/>
        <v>-0.68022994545883508</v>
      </c>
    </row>
    <row r="6041" spans="1:5" x14ac:dyDescent="0.4">
      <c r="A6041">
        <v>6040</v>
      </c>
      <c r="B6041" s="3">
        <v>11.8497</v>
      </c>
      <c r="C6041" s="4">
        <f t="shared" ca="1" si="282"/>
        <v>1.8669943700364016</v>
      </c>
      <c r="D6041" s="4">
        <f t="shared" ca="1" si="283"/>
        <v>0.9316169553493745</v>
      </c>
      <c r="E6041" s="4">
        <f t="shared" ca="1" si="284"/>
        <v>0.9316169553493745</v>
      </c>
    </row>
    <row r="6042" spans="1:5" x14ac:dyDescent="0.4">
      <c r="A6042">
        <v>6041</v>
      </c>
      <c r="B6042" s="3">
        <v>11.816000000000001</v>
      </c>
      <c r="C6042" s="4">
        <f t="shared" ca="1" si="282"/>
        <v>1.8332943700364019</v>
      </c>
      <c r="D6042" s="4">
        <f t="shared" ca="1" si="283"/>
        <v>0.91480089425184619</v>
      </c>
      <c r="E6042" s="4">
        <f t="shared" ca="1" si="284"/>
        <v>0.91480089425184619</v>
      </c>
    </row>
    <row r="6043" spans="1:5" x14ac:dyDescent="0.4">
      <c r="A6043">
        <v>6042</v>
      </c>
      <c r="B6043" s="3">
        <v>9.3010000000000002</v>
      </c>
      <c r="C6043" s="4">
        <f t="shared" ca="1" si="282"/>
        <v>-0.68170562996359862</v>
      </c>
      <c r="D6043" s="4">
        <f t="shared" ca="1" si="283"/>
        <v>-0.34016627667647037</v>
      </c>
      <c r="E6043" s="4">
        <f t="shared" ca="1" si="284"/>
        <v>-0.34016627667647037</v>
      </c>
    </row>
    <row r="6044" spans="1:5" x14ac:dyDescent="0.4">
      <c r="A6044">
        <v>6043</v>
      </c>
      <c r="B6044" s="3">
        <v>9.0234000000000005</v>
      </c>
      <c r="C6044" s="4">
        <f t="shared" ca="1" si="282"/>
        <v>-0.95930562996359825</v>
      </c>
      <c r="D6044" s="4">
        <f t="shared" ca="1" si="283"/>
        <v>-0.47868670874394559</v>
      </c>
      <c r="E6044" s="4">
        <f t="shared" ca="1" si="284"/>
        <v>-0.47868670874394559</v>
      </c>
    </row>
    <row r="6045" spans="1:5" x14ac:dyDescent="0.4">
      <c r="A6045">
        <v>6044</v>
      </c>
      <c r="B6045" s="3">
        <v>12.8277</v>
      </c>
      <c r="C6045" s="4">
        <f t="shared" ca="1" si="282"/>
        <v>2.8449943700364013</v>
      </c>
      <c r="D6045" s="4">
        <f t="shared" ca="1" si="283"/>
        <v>1.419632022215336</v>
      </c>
      <c r="E6045" s="4">
        <f t="shared" ca="1" si="284"/>
        <v>1.419632022215336</v>
      </c>
    </row>
    <row r="6046" spans="1:5" x14ac:dyDescent="0.4">
      <c r="A6046">
        <v>6045</v>
      </c>
      <c r="B6046" s="3">
        <v>11.303900000000001</v>
      </c>
      <c r="C6046" s="4">
        <f t="shared" ca="1" si="282"/>
        <v>1.3211943700364017</v>
      </c>
      <c r="D6046" s="4">
        <f t="shared" ca="1" si="283"/>
        <v>0.65926662457693919</v>
      </c>
      <c r="E6046" s="4">
        <f t="shared" ca="1" si="284"/>
        <v>0.65926662457693919</v>
      </c>
    </row>
    <row r="6047" spans="1:5" x14ac:dyDescent="0.4">
      <c r="A6047">
        <v>6046</v>
      </c>
      <c r="B6047" s="3">
        <v>8.4453999999999994</v>
      </c>
      <c r="C6047" s="4">
        <f t="shared" ca="1" si="282"/>
        <v>-1.5373056299635994</v>
      </c>
      <c r="D6047" s="4">
        <f t="shared" ca="1" si="283"/>
        <v>-0.76710461124755125</v>
      </c>
      <c r="E6047" s="4">
        <f t="shared" ca="1" si="284"/>
        <v>-0.76710461124755125</v>
      </c>
    </row>
    <row r="6048" spans="1:5" x14ac:dyDescent="0.4">
      <c r="A6048">
        <v>6047</v>
      </c>
      <c r="B6048" s="3">
        <v>9.3630999999999993</v>
      </c>
      <c r="C6048" s="4">
        <f t="shared" ca="1" si="282"/>
        <v>-0.61960562996359947</v>
      </c>
      <c r="D6048" s="4">
        <f t="shared" ca="1" si="283"/>
        <v>-0.30917881690921495</v>
      </c>
      <c r="E6048" s="4">
        <f t="shared" ca="1" si="284"/>
        <v>-0.30917881690921495</v>
      </c>
    </row>
    <row r="6049" spans="1:5" x14ac:dyDescent="0.4">
      <c r="A6049">
        <v>6048</v>
      </c>
      <c r="B6049" s="3">
        <v>16.0825</v>
      </c>
      <c r="C6049" s="4">
        <f t="shared" ca="1" si="282"/>
        <v>6.0997943700364008</v>
      </c>
      <c r="D6049" s="4">
        <f t="shared" ca="1" si="283"/>
        <v>3.0437541486318302</v>
      </c>
      <c r="E6049" s="4">
        <f t="shared" ca="1" si="284"/>
        <v>3.0437541486318302</v>
      </c>
    </row>
    <row r="6050" spans="1:5" x14ac:dyDescent="0.4">
      <c r="A6050">
        <v>6049</v>
      </c>
      <c r="B6050" s="3">
        <v>9.2322000000000006</v>
      </c>
      <c r="C6050" s="4">
        <f t="shared" ca="1" si="282"/>
        <v>-0.75050562996359815</v>
      </c>
      <c r="D6050" s="4">
        <f t="shared" ca="1" si="283"/>
        <v>-0.37449698894679545</v>
      </c>
      <c r="E6050" s="4">
        <f t="shared" ca="1" si="284"/>
        <v>-0.37449698894679545</v>
      </c>
    </row>
    <row r="6051" spans="1:5" x14ac:dyDescent="0.4">
      <c r="A6051">
        <v>6050</v>
      </c>
      <c r="B6051" s="3">
        <v>8.9055</v>
      </c>
      <c r="C6051" s="4">
        <f t="shared" ca="1" si="282"/>
        <v>-1.0772056299635988</v>
      </c>
      <c r="D6051" s="4">
        <f t="shared" ca="1" si="283"/>
        <v>-0.53751797293975045</v>
      </c>
      <c r="E6051" s="4">
        <f t="shared" ca="1" si="284"/>
        <v>-0.53751797293975045</v>
      </c>
    </row>
    <row r="6052" spans="1:5" x14ac:dyDescent="0.4">
      <c r="A6052">
        <v>6051</v>
      </c>
      <c r="B6052" s="3">
        <v>7.8105000000000002</v>
      </c>
      <c r="C6052" s="4">
        <f t="shared" ca="1" si="282"/>
        <v>-2.1722056299635986</v>
      </c>
      <c r="D6052" s="4">
        <f t="shared" ca="1" si="283"/>
        <v>-1.0839152103817011</v>
      </c>
      <c r="E6052" s="4">
        <f t="shared" ca="1" si="284"/>
        <v>-1.0839152103817011</v>
      </c>
    </row>
    <row r="6053" spans="1:5" x14ac:dyDescent="0.4">
      <c r="A6053">
        <v>6052</v>
      </c>
      <c r="B6053" s="3">
        <v>10.861599999999999</v>
      </c>
      <c r="C6053" s="4">
        <f t="shared" ca="1" si="282"/>
        <v>0.87889437003640047</v>
      </c>
      <c r="D6053" s="4">
        <f t="shared" ca="1" si="283"/>
        <v>0.43856206008326293</v>
      </c>
      <c r="E6053" s="4">
        <f t="shared" ca="1" si="284"/>
        <v>0.43856206008326293</v>
      </c>
    </row>
    <row r="6054" spans="1:5" x14ac:dyDescent="0.4">
      <c r="A6054">
        <v>6053</v>
      </c>
      <c r="B6054" s="3">
        <v>13.786199999999999</v>
      </c>
      <c r="C6054" s="4">
        <f t="shared" ca="1" si="282"/>
        <v>3.8034943700364003</v>
      </c>
      <c r="D6054" s="4">
        <f t="shared" ca="1" si="283"/>
        <v>1.8979167273186321</v>
      </c>
      <c r="E6054" s="4">
        <f t="shared" ca="1" si="284"/>
        <v>1.8979167273186321</v>
      </c>
    </row>
    <row r="6055" spans="1:5" x14ac:dyDescent="0.4">
      <c r="A6055">
        <v>6054</v>
      </c>
      <c r="B6055" s="3">
        <v>9.1203000000000003</v>
      </c>
      <c r="C6055" s="4">
        <f t="shared" ca="1" si="282"/>
        <v>-0.86240562996359849</v>
      </c>
      <c r="D6055" s="4">
        <f t="shared" ca="1" si="283"/>
        <v>-0.43033429567716486</v>
      </c>
      <c r="E6055" s="4">
        <f t="shared" ca="1" si="284"/>
        <v>-0.43033429567716486</v>
      </c>
    </row>
    <row r="6056" spans="1:5" x14ac:dyDescent="0.4">
      <c r="A6056">
        <v>6055</v>
      </c>
      <c r="B6056" s="3">
        <v>8.2390000000000008</v>
      </c>
      <c r="C6056" s="4">
        <f t="shared" ca="1" si="282"/>
        <v>-1.743705629963598</v>
      </c>
      <c r="D6056" s="4">
        <f t="shared" ca="1" si="283"/>
        <v>-0.87009674805852644</v>
      </c>
      <c r="E6056" s="4">
        <f t="shared" ca="1" si="284"/>
        <v>-0.87009674805852644</v>
      </c>
    </row>
    <row r="6057" spans="1:5" x14ac:dyDescent="0.4">
      <c r="A6057">
        <v>6056</v>
      </c>
      <c r="B6057" s="3">
        <v>9.7555999999999994</v>
      </c>
      <c r="C6057" s="4">
        <f t="shared" ca="1" si="282"/>
        <v>-0.2271056299635994</v>
      </c>
      <c r="D6057" s="4">
        <f t="shared" ca="1" si="283"/>
        <v>-0.11332409937865263</v>
      </c>
      <c r="E6057" s="4">
        <f t="shared" ca="1" si="284"/>
        <v>-0.11332409937865263</v>
      </c>
    </row>
    <row r="6058" spans="1:5" x14ac:dyDescent="0.4">
      <c r="A6058">
        <v>6057</v>
      </c>
      <c r="B6058" s="3">
        <v>10.804399999999999</v>
      </c>
      <c r="C6058" s="4">
        <f t="shared" ca="1" si="282"/>
        <v>0.82169437003640056</v>
      </c>
      <c r="D6058" s="4">
        <f t="shared" ca="1" si="283"/>
        <v>0.41001966557944597</v>
      </c>
      <c r="E6058" s="4">
        <f t="shared" ca="1" si="284"/>
        <v>0.41001966557944597</v>
      </c>
    </row>
    <row r="6059" spans="1:5" x14ac:dyDescent="0.4">
      <c r="A6059">
        <v>6058</v>
      </c>
      <c r="B6059" s="3">
        <v>7.7215999999999996</v>
      </c>
      <c r="C6059" s="4">
        <f t="shared" ca="1" si="282"/>
        <v>-2.2611056299635992</v>
      </c>
      <c r="D6059" s="4">
        <f t="shared" ca="1" si="283"/>
        <v>-1.1282756801612353</v>
      </c>
      <c r="E6059" s="4">
        <f t="shared" ca="1" si="284"/>
        <v>-1.1282756801612353</v>
      </c>
    </row>
    <row r="6060" spans="1:5" x14ac:dyDescent="0.4">
      <c r="A6060">
        <v>6059</v>
      </c>
      <c r="B6060" s="3">
        <v>3.9315000000000002</v>
      </c>
      <c r="C6060" s="4">
        <f t="shared" ca="1" si="282"/>
        <v>-6.051205629963599</v>
      </c>
      <c r="D6060" s="4">
        <f t="shared" ca="1" si="283"/>
        <v>-3.0195087117856532</v>
      </c>
      <c r="E6060" s="4">
        <f t="shared" ca="1" si="284"/>
        <v>-3.0195087117856532</v>
      </c>
    </row>
    <row r="6061" spans="1:5" x14ac:dyDescent="0.4">
      <c r="A6061">
        <v>6060</v>
      </c>
      <c r="B6061" s="3">
        <v>10.2339</v>
      </c>
      <c r="C6061" s="4">
        <f t="shared" ca="1" si="282"/>
        <v>0.25119437003640144</v>
      </c>
      <c r="D6061" s="4">
        <f t="shared" ca="1" si="283"/>
        <v>0.12534420990763551</v>
      </c>
      <c r="E6061" s="4">
        <f t="shared" ca="1" si="284"/>
        <v>0.12534420990763551</v>
      </c>
    </row>
    <row r="6062" spans="1:5" x14ac:dyDescent="0.4">
      <c r="A6062">
        <v>6061</v>
      </c>
      <c r="B6062" s="3">
        <v>4.7916999999999996</v>
      </c>
      <c r="C6062" s="4">
        <f t="shared" ca="1" si="282"/>
        <v>-5.1910056299635992</v>
      </c>
      <c r="D6062" s="4">
        <f t="shared" ca="1" si="283"/>
        <v>-2.5902750098244058</v>
      </c>
      <c r="E6062" s="4">
        <f t="shared" ca="1" si="284"/>
        <v>-2.5902750098244058</v>
      </c>
    </row>
    <row r="6063" spans="1:5" x14ac:dyDescent="0.4">
      <c r="A6063">
        <v>6062</v>
      </c>
      <c r="B6063" s="3">
        <v>12.2151</v>
      </c>
      <c r="C6063" s="4">
        <f t="shared" ca="1" si="282"/>
        <v>2.2323943700364008</v>
      </c>
      <c r="D6063" s="4">
        <f t="shared" ca="1" si="283"/>
        <v>1.1139489649943868</v>
      </c>
      <c r="E6063" s="4">
        <f t="shared" ca="1" si="284"/>
        <v>1.1139489649943868</v>
      </c>
    </row>
    <row r="6064" spans="1:5" x14ac:dyDescent="0.4">
      <c r="A6064">
        <v>6063</v>
      </c>
      <c r="B6064" s="3">
        <v>9.9903999999999993</v>
      </c>
      <c r="C6064" s="4">
        <f t="shared" ca="1" si="282"/>
        <v>7.6943700364004997E-3</v>
      </c>
      <c r="D6064" s="4">
        <f t="shared" ca="1" si="283"/>
        <v>3.8394361020505532E-3</v>
      </c>
      <c r="E6064" s="4">
        <f t="shared" ca="1" si="284"/>
        <v>3.8394361020505532E-3</v>
      </c>
    </row>
    <row r="6065" spans="1:5" x14ac:dyDescent="0.4">
      <c r="A6065">
        <v>6064</v>
      </c>
      <c r="B6065" s="3">
        <v>11.2279</v>
      </c>
      <c r="C6065" s="4">
        <f t="shared" ca="1" si="282"/>
        <v>1.2451943700364012</v>
      </c>
      <c r="D6065" s="4">
        <f t="shared" ca="1" si="283"/>
        <v>0.62134316334809125</v>
      </c>
      <c r="E6065" s="4">
        <f t="shared" ca="1" si="284"/>
        <v>0.62134316334809125</v>
      </c>
    </row>
    <row r="6066" spans="1:5" x14ac:dyDescent="0.4">
      <c r="A6066">
        <v>6065</v>
      </c>
      <c r="B6066" s="3">
        <v>9.4779</v>
      </c>
      <c r="C6066" s="4">
        <f t="shared" ca="1" si="282"/>
        <v>-0.50480562996359879</v>
      </c>
      <c r="D6066" s="4">
        <f t="shared" ca="1" si="283"/>
        <v>-0.25189443073721829</v>
      </c>
      <c r="E6066" s="4">
        <f t="shared" ca="1" si="284"/>
        <v>-0.25189443073721829</v>
      </c>
    </row>
    <row r="6067" spans="1:5" x14ac:dyDescent="0.4">
      <c r="A6067">
        <v>6066</v>
      </c>
      <c r="B6067" s="3">
        <v>8.8271999999999995</v>
      </c>
      <c r="C6067" s="4">
        <f t="shared" ca="1" si="282"/>
        <v>-1.1555056299635993</v>
      </c>
      <c r="D6067" s="4">
        <f t="shared" ca="1" si="283"/>
        <v>-0.57658911786368194</v>
      </c>
      <c r="E6067" s="4">
        <f t="shared" ca="1" si="284"/>
        <v>-0.57658911786368194</v>
      </c>
    </row>
    <row r="6068" spans="1:5" x14ac:dyDescent="0.4">
      <c r="A6068">
        <v>6067</v>
      </c>
      <c r="B6068" s="3">
        <v>7.4602000000000004</v>
      </c>
      <c r="C6068" s="4">
        <f t="shared" ca="1" si="282"/>
        <v>-2.5225056299635984</v>
      </c>
      <c r="D6068" s="4">
        <f t="shared" ca="1" si="283"/>
        <v>-1.2587124270720347</v>
      </c>
      <c r="E6068" s="4">
        <f t="shared" ca="1" si="284"/>
        <v>-1.2587124270720347</v>
      </c>
    </row>
    <row r="6069" spans="1:5" x14ac:dyDescent="0.4">
      <c r="A6069">
        <v>6068</v>
      </c>
      <c r="B6069" s="3">
        <v>10.391500000000001</v>
      </c>
      <c r="C6069" s="4">
        <f t="shared" ca="1" si="282"/>
        <v>0.40879437003640184</v>
      </c>
      <c r="D6069" s="4">
        <f t="shared" ca="1" si="283"/>
        <v>0.20398549266640417</v>
      </c>
      <c r="E6069" s="4">
        <f t="shared" ca="1" si="284"/>
        <v>0.20398549266640417</v>
      </c>
    </row>
    <row r="6070" spans="1:5" x14ac:dyDescent="0.4">
      <c r="A6070">
        <v>6069</v>
      </c>
      <c r="B6070" s="3">
        <v>9.4549000000000003</v>
      </c>
      <c r="C6070" s="4">
        <f t="shared" ca="1" si="282"/>
        <v>-0.52780562996359848</v>
      </c>
      <c r="D6070" s="4">
        <f t="shared" ca="1" si="283"/>
        <v>-0.26337126768805363</v>
      </c>
      <c r="E6070" s="4">
        <f t="shared" ca="1" si="284"/>
        <v>-0.26337126768805363</v>
      </c>
    </row>
    <row r="6071" spans="1:5" x14ac:dyDescent="0.4">
      <c r="A6071">
        <v>6070</v>
      </c>
      <c r="B6071" s="3">
        <v>7.6421999999999999</v>
      </c>
      <c r="C6071" s="4">
        <f t="shared" ca="1" si="282"/>
        <v>-2.3405056299635989</v>
      </c>
      <c r="D6071" s="4">
        <f t="shared" ca="1" si="283"/>
        <v>-1.1678957172871627</v>
      </c>
      <c r="E6071" s="4">
        <f t="shared" ca="1" si="284"/>
        <v>-1.1678957172871627</v>
      </c>
    </row>
    <row r="6072" spans="1:5" x14ac:dyDescent="0.4">
      <c r="A6072">
        <v>6071</v>
      </c>
      <c r="B6072" s="3">
        <v>8.8412000000000006</v>
      </c>
      <c r="C6072" s="4">
        <f t="shared" ca="1" si="282"/>
        <v>-1.1415056299635982</v>
      </c>
      <c r="D6072" s="4">
        <f t="shared" ca="1" si="283"/>
        <v>-0.56960321711099893</v>
      </c>
      <c r="E6072" s="4">
        <f t="shared" ca="1" si="284"/>
        <v>-0.56960321711099893</v>
      </c>
    </row>
    <row r="6073" spans="1:5" x14ac:dyDescent="0.4">
      <c r="A6073">
        <v>6072</v>
      </c>
      <c r="B6073" s="3">
        <v>10.715400000000001</v>
      </c>
      <c r="C6073" s="4">
        <f t="shared" ca="1" si="282"/>
        <v>0.73269437003640192</v>
      </c>
      <c r="D6073" s="4">
        <f t="shared" ca="1" si="283"/>
        <v>0.36560929650882235</v>
      </c>
      <c r="E6073" s="4">
        <f t="shared" ca="1" si="284"/>
        <v>0.36560929650882235</v>
      </c>
    </row>
    <row r="6074" spans="1:5" x14ac:dyDescent="0.4">
      <c r="A6074">
        <v>6073</v>
      </c>
      <c r="B6074" s="3">
        <v>10.019</v>
      </c>
      <c r="C6074" s="4">
        <f t="shared" ca="1" si="282"/>
        <v>3.6294370036401347E-2</v>
      </c>
      <c r="D6074" s="4">
        <f t="shared" ca="1" si="283"/>
        <v>1.8110633353959463E-2</v>
      </c>
      <c r="E6074" s="4">
        <f t="shared" ca="1" si="284"/>
        <v>1.8110633353959463E-2</v>
      </c>
    </row>
    <row r="6075" spans="1:5" x14ac:dyDescent="0.4">
      <c r="A6075">
        <v>6074</v>
      </c>
      <c r="B6075" s="3">
        <v>8.1572999999999993</v>
      </c>
      <c r="C6075" s="4">
        <f t="shared" ca="1" si="282"/>
        <v>-1.8254056299635995</v>
      </c>
      <c r="D6075" s="4">
        <f t="shared" ca="1" si="283"/>
        <v>-0.91086446887953854</v>
      </c>
      <c r="E6075" s="4">
        <f t="shared" ca="1" si="284"/>
        <v>-0.91086446887953854</v>
      </c>
    </row>
    <row r="6076" spans="1:5" x14ac:dyDescent="0.4">
      <c r="A6076">
        <v>6075</v>
      </c>
      <c r="B6076" s="3">
        <v>10.220000000000001</v>
      </c>
      <c r="C6076" s="4">
        <f t="shared" ca="1" si="282"/>
        <v>0.23729437003640186</v>
      </c>
      <c r="D6076" s="4">
        <f t="shared" ca="1" si="283"/>
        <v>0.11840820844604384</v>
      </c>
      <c r="E6076" s="4">
        <f t="shared" ca="1" si="284"/>
        <v>0.11840820844604384</v>
      </c>
    </row>
    <row r="6077" spans="1:5" x14ac:dyDescent="0.4">
      <c r="A6077">
        <v>6076</v>
      </c>
      <c r="B6077" s="3">
        <v>9.4312000000000005</v>
      </c>
      <c r="C6077" s="4">
        <f t="shared" ca="1" si="282"/>
        <v>-0.55150562996359831</v>
      </c>
      <c r="D6077" s="4">
        <f t="shared" ca="1" si="283"/>
        <v>-0.27519739967652318</v>
      </c>
      <c r="E6077" s="4">
        <f t="shared" ca="1" si="284"/>
        <v>-0.27519739967652318</v>
      </c>
    </row>
    <row r="6078" spans="1:5" x14ac:dyDescent="0.4">
      <c r="A6078">
        <v>6077</v>
      </c>
      <c r="B6078" s="3">
        <v>11.565099999999999</v>
      </c>
      <c r="C6078" s="4">
        <f t="shared" ca="1" si="282"/>
        <v>1.5823943700364005</v>
      </c>
      <c r="D6078" s="4">
        <f t="shared" ca="1" si="283"/>
        <v>0.78960357290555738</v>
      </c>
      <c r="E6078" s="4">
        <f t="shared" ca="1" si="284"/>
        <v>0.78960357290555738</v>
      </c>
    </row>
    <row r="6079" spans="1:5" x14ac:dyDescent="0.4">
      <c r="A6079">
        <v>6078</v>
      </c>
      <c r="B6079" s="3">
        <v>10.912100000000001</v>
      </c>
      <c r="C6079" s="4">
        <f t="shared" ca="1" si="282"/>
        <v>0.9293943700364018</v>
      </c>
      <c r="D6079" s="4">
        <f t="shared" ca="1" si="283"/>
        <v>0.46376120208401106</v>
      </c>
      <c r="E6079" s="4">
        <f t="shared" ca="1" si="284"/>
        <v>0.46376120208401106</v>
      </c>
    </row>
    <row r="6080" spans="1:5" x14ac:dyDescent="0.4">
      <c r="A6080">
        <v>6079</v>
      </c>
      <c r="B6080" s="3">
        <v>11.0579</v>
      </c>
      <c r="C6080" s="4">
        <f t="shared" ca="1" si="282"/>
        <v>1.0751943700364013</v>
      </c>
      <c r="D6080" s="4">
        <f t="shared" ca="1" si="283"/>
        <v>0.53651436849408973</v>
      </c>
      <c r="E6080" s="4">
        <f t="shared" ca="1" si="284"/>
        <v>0.53651436849408973</v>
      </c>
    </row>
    <row r="6081" spans="1:5" x14ac:dyDescent="0.4">
      <c r="A6081">
        <v>6080</v>
      </c>
      <c r="B6081" s="3">
        <v>7.7035</v>
      </c>
      <c r="C6081" s="4">
        <f t="shared" ca="1" si="282"/>
        <v>-2.2792056299635988</v>
      </c>
      <c r="D6081" s="4">
        <f t="shared" ca="1" si="283"/>
        <v>-1.1373074518486315</v>
      </c>
      <c r="E6081" s="4">
        <f t="shared" ca="1" si="284"/>
        <v>-1.1373074518486315</v>
      </c>
    </row>
    <row r="6082" spans="1:5" x14ac:dyDescent="0.4">
      <c r="A6082">
        <v>6081</v>
      </c>
      <c r="B6082" s="3">
        <v>10.4513</v>
      </c>
      <c r="C6082" s="4">
        <f t="shared" ca="1" si="282"/>
        <v>0.46859437003640103</v>
      </c>
      <c r="D6082" s="4">
        <f t="shared" ca="1" si="283"/>
        <v>0.23382526873857606</v>
      </c>
      <c r="E6082" s="4">
        <f t="shared" ca="1" si="284"/>
        <v>0.23382526873857606</v>
      </c>
    </row>
    <row r="6083" spans="1:5" x14ac:dyDescent="0.4">
      <c r="A6083">
        <v>6082</v>
      </c>
      <c r="B6083" s="3">
        <v>6.6459000000000001</v>
      </c>
      <c r="C6083" s="4">
        <f t="shared" ref="C6083:C6146" ca="1" si="285">(B6083-$H$2)</f>
        <v>-3.3368056299635986</v>
      </c>
      <c r="D6083" s="4">
        <f t="shared" ref="D6083:D6146" ca="1" si="286">C6083/$H$3</f>
        <v>-1.665042354422702</v>
      </c>
      <c r="E6083" s="4">
        <f t="shared" ref="E6083:E6146" ca="1" si="287">(B6083-$H$2)/$H$3</f>
        <v>-1.665042354422702</v>
      </c>
    </row>
    <row r="6084" spans="1:5" x14ac:dyDescent="0.4">
      <c r="A6084">
        <v>6083</v>
      </c>
      <c r="B6084" s="3">
        <v>8.0307999999999993</v>
      </c>
      <c r="C6084" s="4">
        <f t="shared" ca="1" si="285"/>
        <v>-1.9519056299635995</v>
      </c>
      <c r="D6084" s="4">
        <f t="shared" ca="1" si="286"/>
        <v>-0.97398707210913371</v>
      </c>
      <c r="E6084" s="4">
        <f t="shared" ca="1" si="287"/>
        <v>-0.97398707210913371</v>
      </c>
    </row>
    <row r="6085" spans="1:5" x14ac:dyDescent="0.4">
      <c r="A6085">
        <v>6084</v>
      </c>
      <c r="B6085" s="3">
        <v>10.774900000000001</v>
      </c>
      <c r="C6085" s="4">
        <f t="shared" ca="1" si="285"/>
        <v>0.79219437003640181</v>
      </c>
      <c r="D6085" s="4">
        <f t="shared" ca="1" si="286"/>
        <v>0.39529937470772281</v>
      </c>
      <c r="E6085" s="4">
        <f t="shared" ca="1" si="287"/>
        <v>0.39529937470772281</v>
      </c>
    </row>
    <row r="6086" spans="1:5" x14ac:dyDescent="0.4">
      <c r="A6086">
        <v>6085</v>
      </c>
      <c r="B6086" s="3">
        <v>9.1260999999999992</v>
      </c>
      <c r="C6086" s="4">
        <f t="shared" ca="1" si="285"/>
        <v>-0.85660562996359957</v>
      </c>
      <c r="D6086" s="4">
        <f t="shared" ca="1" si="286"/>
        <v>-0.42744013679391119</v>
      </c>
      <c r="E6086" s="4">
        <f t="shared" ca="1" si="287"/>
        <v>-0.42744013679391119</v>
      </c>
    </row>
    <row r="6087" spans="1:5" x14ac:dyDescent="0.4">
      <c r="A6087">
        <v>6086</v>
      </c>
      <c r="B6087" s="3">
        <v>8.9303000000000008</v>
      </c>
      <c r="C6087" s="4">
        <f t="shared" ca="1" si="285"/>
        <v>-1.052405629963598</v>
      </c>
      <c r="D6087" s="4">
        <f t="shared" ca="1" si="286"/>
        <v>-0.52514294874928391</v>
      </c>
      <c r="E6087" s="4">
        <f t="shared" ca="1" si="287"/>
        <v>-0.52514294874928391</v>
      </c>
    </row>
    <row r="6088" spans="1:5" x14ac:dyDescent="0.4">
      <c r="A6088">
        <v>6087</v>
      </c>
      <c r="B6088" s="3">
        <v>7.5913000000000004</v>
      </c>
      <c r="C6088" s="4">
        <f t="shared" ca="1" si="285"/>
        <v>-2.3914056299635984</v>
      </c>
      <c r="D6088" s="4">
        <f t="shared" ca="1" si="286"/>
        <v>-1.1932944564522723</v>
      </c>
      <c r="E6088" s="4">
        <f t="shared" ca="1" si="287"/>
        <v>-1.1932944564522723</v>
      </c>
    </row>
    <row r="6089" spans="1:5" x14ac:dyDescent="0.4">
      <c r="A6089">
        <v>6088</v>
      </c>
      <c r="B6089" s="3">
        <v>9.8400999999999996</v>
      </c>
      <c r="C6089" s="4">
        <f t="shared" ca="1" si="285"/>
        <v>-0.14260562996359916</v>
      </c>
      <c r="D6089" s="4">
        <f t="shared" ca="1" si="286"/>
        <v>-7.1159198407104718E-2</v>
      </c>
      <c r="E6089" s="4">
        <f t="shared" ca="1" si="287"/>
        <v>-7.1159198407104718E-2</v>
      </c>
    </row>
    <row r="6090" spans="1:5" x14ac:dyDescent="0.4">
      <c r="A6090">
        <v>6089</v>
      </c>
      <c r="B6090" s="3">
        <v>9.0084999999999997</v>
      </c>
      <c r="C6090" s="4">
        <f t="shared" ca="1" si="285"/>
        <v>-0.97420562996359905</v>
      </c>
      <c r="D6090" s="4">
        <f t="shared" ca="1" si="286"/>
        <v>-0.48612170311644376</v>
      </c>
      <c r="E6090" s="4">
        <f t="shared" ca="1" si="287"/>
        <v>-0.48612170311644376</v>
      </c>
    </row>
    <row r="6091" spans="1:5" x14ac:dyDescent="0.4">
      <c r="A6091">
        <v>6090</v>
      </c>
      <c r="B6091" s="3">
        <v>7.2927</v>
      </c>
      <c r="C6091" s="4">
        <f t="shared" ca="1" si="285"/>
        <v>-2.6900056299635988</v>
      </c>
      <c r="D6091" s="4">
        <f t="shared" ca="1" si="286"/>
        <v>-1.3422937396487717</v>
      </c>
      <c r="E6091" s="4">
        <f t="shared" ca="1" si="287"/>
        <v>-1.3422937396487717</v>
      </c>
    </row>
    <row r="6092" spans="1:5" x14ac:dyDescent="0.4">
      <c r="A6092">
        <v>6091</v>
      </c>
      <c r="B6092" s="3">
        <v>10.062200000000001</v>
      </c>
      <c r="C6092" s="4">
        <f t="shared" ca="1" si="285"/>
        <v>7.9494370036401918E-2</v>
      </c>
      <c r="D6092" s="4">
        <f t="shared" ca="1" si="286"/>
        <v>3.9667127105094249E-2</v>
      </c>
      <c r="E6092" s="4">
        <f t="shared" ca="1" si="287"/>
        <v>3.9667127105094249E-2</v>
      </c>
    </row>
    <row r="6093" spans="1:5" x14ac:dyDescent="0.4">
      <c r="A6093">
        <v>6092</v>
      </c>
      <c r="B6093" s="3">
        <v>10.133100000000001</v>
      </c>
      <c r="C6093" s="4">
        <f t="shared" ca="1" si="285"/>
        <v>0.15039437003640188</v>
      </c>
      <c r="D6093" s="4">
        <f t="shared" ca="1" si="286"/>
        <v>7.5045724488321905E-2</v>
      </c>
      <c r="E6093" s="4">
        <f t="shared" ca="1" si="287"/>
        <v>7.5045724488321905E-2</v>
      </c>
    </row>
    <row r="6094" spans="1:5" x14ac:dyDescent="0.4">
      <c r="A6094">
        <v>6093</v>
      </c>
      <c r="B6094" s="3">
        <v>10.4964</v>
      </c>
      <c r="C6094" s="4">
        <f t="shared" ca="1" si="285"/>
        <v>0.51369437003640073</v>
      </c>
      <c r="D6094" s="4">
        <f t="shared" ca="1" si="286"/>
        <v>0.2563298490204316</v>
      </c>
      <c r="E6094" s="4">
        <f t="shared" ca="1" si="287"/>
        <v>0.2563298490204316</v>
      </c>
    </row>
    <row r="6095" spans="1:5" x14ac:dyDescent="0.4">
      <c r="A6095">
        <v>6094</v>
      </c>
      <c r="B6095" s="3">
        <v>7.7161999999999997</v>
      </c>
      <c r="C6095" s="4">
        <f t="shared" ca="1" si="285"/>
        <v>-2.2665056299635991</v>
      </c>
      <c r="D6095" s="4">
        <f t="shared" ca="1" si="286"/>
        <v>-1.1309702418801268</v>
      </c>
      <c r="E6095" s="4">
        <f t="shared" ca="1" si="287"/>
        <v>-1.1309702418801268</v>
      </c>
    </row>
    <row r="6096" spans="1:5" x14ac:dyDescent="0.4">
      <c r="A6096">
        <v>6095</v>
      </c>
      <c r="B6096" s="3">
        <v>12.2782</v>
      </c>
      <c r="C6096" s="4">
        <f t="shared" ca="1" si="285"/>
        <v>2.2954943700364012</v>
      </c>
      <c r="D6096" s="4">
        <f t="shared" ca="1" si="286"/>
        <v>1.1454354176725488</v>
      </c>
      <c r="E6096" s="4">
        <f t="shared" ca="1" si="287"/>
        <v>1.1454354176725488</v>
      </c>
    </row>
    <row r="6097" spans="1:5" x14ac:dyDescent="0.4">
      <c r="A6097">
        <v>6096</v>
      </c>
      <c r="B6097" s="3">
        <v>10.395099999999999</v>
      </c>
      <c r="C6097" s="4">
        <f t="shared" ca="1" si="285"/>
        <v>0.41239437003640056</v>
      </c>
      <c r="D6097" s="4">
        <f t="shared" ca="1" si="286"/>
        <v>0.20578186714566474</v>
      </c>
      <c r="E6097" s="4">
        <f t="shared" ca="1" si="287"/>
        <v>0.20578186714566474</v>
      </c>
    </row>
    <row r="6098" spans="1:5" x14ac:dyDescent="0.4">
      <c r="A6098">
        <v>6097</v>
      </c>
      <c r="B6098" s="3">
        <v>11.651199999999999</v>
      </c>
      <c r="C6098" s="4">
        <f t="shared" ca="1" si="285"/>
        <v>1.6684943700364006</v>
      </c>
      <c r="D6098" s="4">
        <f t="shared" ca="1" si="286"/>
        <v>0.83256686253455459</v>
      </c>
      <c r="E6098" s="4">
        <f t="shared" ca="1" si="287"/>
        <v>0.83256686253455459</v>
      </c>
    </row>
    <row r="6099" spans="1:5" x14ac:dyDescent="0.4">
      <c r="A6099">
        <v>6098</v>
      </c>
      <c r="B6099" s="3">
        <v>8.1064000000000007</v>
      </c>
      <c r="C6099" s="4">
        <f t="shared" ca="1" si="285"/>
        <v>-1.8763056299635981</v>
      </c>
      <c r="D6099" s="4">
        <f t="shared" ca="1" si="286"/>
        <v>-0.93626320804464769</v>
      </c>
      <c r="E6099" s="4">
        <f t="shared" ca="1" si="287"/>
        <v>-0.93626320804464769</v>
      </c>
    </row>
    <row r="6100" spans="1:5" x14ac:dyDescent="0.4">
      <c r="A6100">
        <v>6099</v>
      </c>
      <c r="B6100" s="3">
        <v>9.1151999999999997</v>
      </c>
      <c r="C6100" s="4">
        <f t="shared" ca="1" si="285"/>
        <v>-0.86750562996359903</v>
      </c>
      <c r="D6100" s="4">
        <f t="shared" ca="1" si="286"/>
        <v>-0.43287915952278516</v>
      </c>
      <c r="E6100" s="4">
        <f t="shared" ca="1" si="287"/>
        <v>-0.43287915952278516</v>
      </c>
    </row>
    <row r="6101" spans="1:5" x14ac:dyDescent="0.4">
      <c r="A6101">
        <v>6100</v>
      </c>
      <c r="B6101" s="3">
        <v>11.974</v>
      </c>
      <c r="C6101" s="4">
        <f t="shared" ca="1" si="285"/>
        <v>1.9912943700364014</v>
      </c>
      <c r="D6101" s="4">
        <f t="shared" ca="1" si="286"/>
        <v>0.99364177417497668</v>
      </c>
      <c r="E6101" s="4">
        <f t="shared" ca="1" si="287"/>
        <v>0.99364177417497668</v>
      </c>
    </row>
    <row r="6102" spans="1:5" x14ac:dyDescent="0.4">
      <c r="A6102">
        <v>6101</v>
      </c>
      <c r="B6102" s="3">
        <v>11.077299999999999</v>
      </c>
      <c r="C6102" s="4">
        <f t="shared" ca="1" si="285"/>
        <v>1.0945943700364005</v>
      </c>
      <c r="D6102" s="4">
        <f t="shared" ca="1" si="286"/>
        <v>0.54619483096566368</v>
      </c>
      <c r="E6102" s="4">
        <f t="shared" ca="1" si="287"/>
        <v>0.54619483096566368</v>
      </c>
    </row>
    <row r="6103" spans="1:5" x14ac:dyDescent="0.4">
      <c r="A6103">
        <v>6102</v>
      </c>
      <c r="B6103" s="3">
        <v>10.318199999999999</v>
      </c>
      <c r="C6103" s="4">
        <f t="shared" ca="1" si="285"/>
        <v>0.33549437003640037</v>
      </c>
      <c r="D6103" s="4">
        <f t="shared" ca="1" si="286"/>
        <v>0.16740931229700162</v>
      </c>
      <c r="E6103" s="4">
        <f t="shared" ca="1" si="287"/>
        <v>0.16740931229700162</v>
      </c>
    </row>
    <row r="6104" spans="1:5" x14ac:dyDescent="0.4">
      <c r="A6104">
        <v>6103</v>
      </c>
      <c r="B6104" s="3">
        <v>5.2732999999999999</v>
      </c>
      <c r="C6104" s="4">
        <f t="shared" ca="1" si="285"/>
        <v>-4.7094056299635989</v>
      </c>
      <c r="D6104" s="4">
        <f t="shared" ca="1" si="286"/>
        <v>-2.3499600239321281</v>
      </c>
      <c r="E6104" s="4">
        <f t="shared" ca="1" si="287"/>
        <v>-2.3499600239321281</v>
      </c>
    </row>
    <row r="6105" spans="1:5" x14ac:dyDescent="0.4">
      <c r="A6105">
        <v>6104</v>
      </c>
      <c r="B6105" s="3">
        <v>10.041</v>
      </c>
      <c r="C6105" s="4">
        <f t="shared" ca="1" si="285"/>
        <v>5.8294370036401588E-2</v>
      </c>
      <c r="D6105" s="4">
        <f t="shared" ca="1" si="286"/>
        <v>2.908847739388919E-2</v>
      </c>
      <c r="E6105" s="4">
        <f t="shared" ca="1" si="287"/>
        <v>2.908847739388919E-2</v>
      </c>
    </row>
    <row r="6106" spans="1:5" x14ac:dyDescent="0.4">
      <c r="A6106">
        <v>6105</v>
      </c>
      <c r="B6106" s="3">
        <v>11.782299999999999</v>
      </c>
      <c r="C6106" s="4">
        <f t="shared" ca="1" si="285"/>
        <v>1.7995943700364005</v>
      </c>
      <c r="D6106" s="4">
        <f t="shared" ca="1" si="286"/>
        <v>0.89798483315431699</v>
      </c>
      <c r="E6106" s="4">
        <f t="shared" ca="1" si="287"/>
        <v>0.89798483315431699</v>
      </c>
    </row>
    <row r="6107" spans="1:5" x14ac:dyDescent="0.4">
      <c r="A6107">
        <v>6106</v>
      </c>
      <c r="B6107" s="3">
        <v>9.6495999999999995</v>
      </c>
      <c r="C6107" s="4">
        <f t="shared" ca="1" si="285"/>
        <v>-0.33310562996359927</v>
      </c>
      <c r="D6107" s="4">
        <f t="shared" ca="1" si="286"/>
        <v>-0.16621734793467705</v>
      </c>
      <c r="E6107" s="4">
        <f t="shared" ca="1" si="287"/>
        <v>-0.16621734793467705</v>
      </c>
    </row>
    <row r="6108" spans="1:5" x14ac:dyDescent="0.4">
      <c r="A6108">
        <v>6107</v>
      </c>
      <c r="B6108" s="3">
        <v>12.261100000000001</v>
      </c>
      <c r="C6108" s="4">
        <f t="shared" ca="1" si="285"/>
        <v>2.278394370036402</v>
      </c>
      <c r="D6108" s="4">
        <f t="shared" ca="1" si="286"/>
        <v>1.1369026388960584</v>
      </c>
      <c r="E6108" s="4">
        <f t="shared" ca="1" si="287"/>
        <v>1.1369026388960584</v>
      </c>
    </row>
    <row r="6109" spans="1:5" x14ac:dyDescent="0.4">
      <c r="A6109">
        <v>6108</v>
      </c>
      <c r="B6109" s="3">
        <v>14.1435</v>
      </c>
      <c r="C6109" s="4">
        <f t="shared" ca="1" si="285"/>
        <v>4.1607943700364007</v>
      </c>
      <c r="D6109" s="4">
        <f t="shared" ca="1" si="286"/>
        <v>2.0762068943853071</v>
      </c>
      <c r="E6109" s="4">
        <f t="shared" ca="1" si="287"/>
        <v>2.0762068943853071</v>
      </c>
    </row>
    <row r="6110" spans="1:5" x14ac:dyDescent="0.4">
      <c r="A6110">
        <v>6109</v>
      </c>
      <c r="B6110" s="3">
        <v>9.5382999999999996</v>
      </c>
      <c r="C6110" s="4">
        <f t="shared" ca="1" si="285"/>
        <v>-0.44440562996359922</v>
      </c>
      <c r="D6110" s="4">
        <f t="shared" ca="1" si="286"/>
        <v>-0.2217552589185027</v>
      </c>
      <c r="E6110" s="4">
        <f t="shared" ca="1" si="287"/>
        <v>-0.2217552589185027</v>
      </c>
    </row>
    <row r="6111" spans="1:5" x14ac:dyDescent="0.4">
      <c r="A6111">
        <v>6110</v>
      </c>
      <c r="B6111" s="3">
        <v>9.2662999999999993</v>
      </c>
      <c r="C6111" s="4">
        <f t="shared" ca="1" si="285"/>
        <v>-0.71640562996359947</v>
      </c>
      <c r="D6111" s="4">
        <f t="shared" ca="1" si="286"/>
        <v>-0.35748133068490523</v>
      </c>
      <c r="E6111" s="4">
        <f t="shared" ca="1" si="287"/>
        <v>-0.35748133068490523</v>
      </c>
    </row>
    <row r="6112" spans="1:5" x14ac:dyDescent="0.4">
      <c r="A6112">
        <v>6111</v>
      </c>
      <c r="B6112" s="3">
        <v>9.0839999999999996</v>
      </c>
      <c r="C6112" s="4">
        <f t="shared" ca="1" si="285"/>
        <v>-0.89870562996359915</v>
      </c>
      <c r="D6112" s="4">
        <f t="shared" ca="1" si="286"/>
        <v>-0.44844773834304902</v>
      </c>
      <c r="E6112" s="4">
        <f t="shared" ca="1" si="287"/>
        <v>-0.44844773834304902</v>
      </c>
    </row>
    <row r="6113" spans="1:5" x14ac:dyDescent="0.4">
      <c r="A6113">
        <v>6112</v>
      </c>
      <c r="B6113" s="3">
        <v>11.1655</v>
      </c>
      <c r="C6113" s="4">
        <f t="shared" ca="1" si="285"/>
        <v>1.182794370036401</v>
      </c>
      <c r="D6113" s="4">
        <f t="shared" ca="1" si="286"/>
        <v>0.59020600570756354</v>
      </c>
      <c r="E6113" s="4">
        <f t="shared" ca="1" si="287"/>
        <v>0.59020600570756354</v>
      </c>
    </row>
    <row r="6114" spans="1:5" x14ac:dyDescent="0.4">
      <c r="A6114">
        <v>6113</v>
      </c>
      <c r="B6114" s="3">
        <v>11.9445</v>
      </c>
      <c r="C6114" s="4">
        <f t="shared" ca="1" si="285"/>
        <v>1.9617943700364009</v>
      </c>
      <c r="D6114" s="4">
        <f t="shared" ca="1" si="286"/>
        <v>0.97892148330325268</v>
      </c>
      <c r="E6114" s="4">
        <f t="shared" ca="1" si="287"/>
        <v>0.97892148330325268</v>
      </c>
    </row>
    <row r="6115" spans="1:5" x14ac:dyDescent="0.4">
      <c r="A6115">
        <v>6114</v>
      </c>
      <c r="B6115" s="3">
        <v>10.254200000000001</v>
      </c>
      <c r="C6115" s="4">
        <f t="shared" ca="1" si="285"/>
        <v>0.27149437003640209</v>
      </c>
      <c r="D6115" s="4">
        <f t="shared" ca="1" si="286"/>
        <v>0.13547376599902544</v>
      </c>
      <c r="E6115" s="4">
        <f t="shared" ca="1" si="287"/>
        <v>0.13547376599902544</v>
      </c>
    </row>
    <row r="6116" spans="1:5" x14ac:dyDescent="0.4">
      <c r="A6116">
        <v>6115</v>
      </c>
      <c r="B6116" s="3">
        <v>11.8093</v>
      </c>
      <c r="C6116" s="4">
        <f t="shared" ca="1" si="285"/>
        <v>1.8265943700364016</v>
      </c>
      <c r="D6116" s="4">
        <f t="shared" ca="1" si="286"/>
        <v>0.91145764174877653</v>
      </c>
      <c r="E6116" s="4">
        <f t="shared" ca="1" si="287"/>
        <v>0.91145764174877653</v>
      </c>
    </row>
    <row r="6117" spans="1:5" x14ac:dyDescent="0.4">
      <c r="A6117">
        <v>6116</v>
      </c>
      <c r="B6117" s="3">
        <v>8.6160999999999994</v>
      </c>
      <c r="C6117" s="4">
        <f t="shared" ca="1" si="285"/>
        <v>-1.3666056299635994</v>
      </c>
      <c r="D6117" s="4">
        <f t="shared" ca="1" si="286"/>
        <v>-0.68192652135591558</v>
      </c>
      <c r="E6117" s="4">
        <f t="shared" ca="1" si="287"/>
        <v>-0.68192652135591558</v>
      </c>
    </row>
    <row r="6118" spans="1:5" x14ac:dyDescent="0.4">
      <c r="A6118">
        <v>6117</v>
      </c>
      <c r="B6118" s="3">
        <v>11.432499999999999</v>
      </c>
      <c r="C6118" s="4">
        <f t="shared" ca="1" si="285"/>
        <v>1.4497943700364004</v>
      </c>
      <c r="D6118" s="4">
        <f t="shared" ca="1" si="286"/>
        <v>0.72343711291943613</v>
      </c>
      <c r="E6118" s="4">
        <f t="shared" ca="1" si="287"/>
        <v>0.72343711291943613</v>
      </c>
    </row>
    <row r="6119" spans="1:5" x14ac:dyDescent="0.4">
      <c r="A6119">
        <v>6118</v>
      </c>
      <c r="B6119" s="3">
        <v>10.752800000000001</v>
      </c>
      <c r="C6119" s="4">
        <f t="shared" ca="1" si="285"/>
        <v>0.7700943700364018</v>
      </c>
      <c r="D6119" s="4">
        <f t="shared" ca="1" si="286"/>
        <v>0.38427163137670262</v>
      </c>
      <c r="E6119" s="4">
        <f t="shared" ca="1" si="287"/>
        <v>0.38427163137670262</v>
      </c>
    </row>
    <row r="6120" spans="1:5" x14ac:dyDescent="0.4">
      <c r="A6120">
        <v>6119</v>
      </c>
      <c r="B6120" s="3">
        <v>11.447100000000001</v>
      </c>
      <c r="C6120" s="4">
        <f t="shared" ca="1" si="285"/>
        <v>1.4643943700364019</v>
      </c>
      <c r="D6120" s="4">
        <f t="shared" ca="1" si="286"/>
        <v>0.73072240941866295</v>
      </c>
      <c r="E6120" s="4">
        <f t="shared" ca="1" si="287"/>
        <v>0.73072240941866295</v>
      </c>
    </row>
    <row r="6121" spans="1:5" x14ac:dyDescent="0.4">
      <c r="A6121">
        <v>6120</v>
      </c>
      <c r="B6121" s="3">
        <v>8.4847999999999999</v>
      </c>
      <c r="C6121" s="4">
        <f t="shared" ca="1" si="285"/>
        <v>-1.4979056299635989</v>
      </c>
      <c r="D6121" s="4">
        <f t="shared" ca="1" si="286"/>
        <v>-0.74744429055785888</v>
      </c>
      <c r="E6121" s="4">
        <f t="shared" ca="1" si="287"/>
        <v>-0.74744429055785888</v>
      </c>
    </row>
    <row r="6122" spans="1:5" x14ac:dyDescent="0.4">
      <c r="A6122">
        <v>6121</v>
      </c>
      <c r="B6122" s="3">
        <v>10.4735</v>
      </c>
      <c r="C6122" s="4">
        <f t="shared" ca="1" si="285"/>
        <v>0.49079437003640081</v>
      </c>
      <c r="D6122" s="4">
        <f t="shared" ca="1" si="286"/>
        <v>0.24490291136068673</v>
      </c>
      <c r="E6122" s="4">
        <f t="shared" ca="1" si="287"/>
        <v>0.24490291136068673</v>
      </c>
    </row>
    <row r="6123" spans="1:5" x14ac:dyDescent="0.4">
      <c r="A6123">
        <v>6122</v>
      </c>
      <c r="B6123" s="3">
        <v>10.210000000000001</v>
      </c>
      <c r="C6123" s="4">
        <f t="shared" ca="1" si="285"/>
        <v>0.22729437003640207</v>
      </c>
      <c r="D6123" s="4">
        <f t="shared" ca="1" si="286"/>
        <v>0.11341827933698503</v>
      </c>
      <c r="E6123" s="4">
        <f t="shared" ca="1" si="287"/>
        <v>0.11341827933698503</v>
      </c>
    </row>
    <row r="6124" spans="1:5" x14ac:dyDescent="0.4">
      <c r="A6124">
        <v>6123</v>
      </c>
      <c r="B6124" s="3">
        <v>9.6723999999999997</v>
      </c>
      <c r="C6124" s="4">
        <f t="shared" ca="1" si="285"/>
        <v>-0.31030562996359912</v>
      </c>
      <c r="D6124" s="4">
        <f t="shared" ca="1" si="286"/>
        <v>-0.15484030956602265</v>
      </c>
      <c r="E6124" s="4">
        <f t="shared" ca="1" si="287"/>
        <v>-0.15484030956602265</v>
      </c>
    </row>
    <row r="6125" spans="1:5" x14ac:dyDescent="0.4">
      <c r="A6125">
        <v>6124</v>
      </c>
      <c r="B6125" s="3">
        <v>6.0430999999999999</v>
      </c>
      <c r="C6125" s="4">
        <f t="shared" ca="1" si="285"/>
        <v>-3.9396056299635989</v>
      </c>
      <c r="D6125" s="4">
        <f t="shared" ca="1" si="286"/>
        <v>-1.9658352811167732</v>
      </c>
      <c r="E6125" s="4">
        <f t="shared" ca="1" si="287"/>
        <v>-1.9658352811167732</v>
      </c>
    </row>
    <row r="6126" spans="1:5" x14ac:dyDescent="0.4">
      <c r="A6126">
        <v>6125</v>
      </c>
      <c r="B6126" s="3">
        <v>11.1747</v>
      </c>
      <c r="C6126" s="4">
        <f t="shared" ca="1" si="285"/>
        <v>1.1919943700364009</v>
      </c>
      <c r="D6126" s="4">
        <f t="shared" ca="1" si="286"/>
        <v>0.59479674048789766</v>
      </c>
      <c r="E6126" s="4">
        <f t="shared" ca="1" si="287"/>
        <v>0.59479674048789766</v>
      </c>
    </row>
    <row r="6127" spans="1:5" x14ac:dyDescent="0.4">
      <c r="A6127">
        <v>6126</v>
      </c>
      <c r="B6127" s="3">
        <v>9.5078999999999994</v>
      </c>
      <c r="C6127" s="4">
        <f t="shared" ca="1" si="285"/>
        <v>-0.47480562996359943</v>
      </c>
      <c r="D6127" s="4">
        <f t="shared" ca="1" si="286"/>
        <v>-0.23692464341004191</v>
      </c>
      <c r="E6127" s="4">
        <f t="shared" ca="1" si="287"/>
        <v>-0.23692464341004191</v>
      </c>
    </row>
    <row r="6128" spans="1:5" x14ac:dyDescent="0.4">
      <c r="A6128">
        <v>6127</v>
      </c>
      <c r="B6128" s="3">
        <v>10.3369</v>
      </c>
      <c r="C6128" s="4">
        <f t="shared" ca="1" si="285"/>
        <v>0.3541943700364012</v>
      </c>
      <c r="D6128" s="4">
        <f t="shared" ca="1" si="286"/>
        <v>0.17674047973094217</v>
      </c>
      <c r="E6128" s="4">
        <f t="shared" ca="1" si="287"/>
        <v>0.17674047973094217</v>
      </c>
    </row>
    <row r="6129" spans="1:5" x14ac:dyDescent="0.4">
      <c r="A6129">
        <v>6128</v>
      </c>
      <c r="B6129" s="3">
        <v>8.7212999999999994</v>
      </c>
      <c r="C6129" s="4">
        <f t="shared" ca="1" si="285"/>
        <v>-1.2614056299635994</v>
      </c>
      <c r="D6129" s="4">
        <f t="shared" ca="1" si="286"/>
        <v>-0.62943246712861589</v>
      </c>
      <c r="E6129" s="4">
        <f t="shared" ca="1" si="287"/>
        <v>-0.62943246712861589</v>
      </c>
    </row>
    <row r="6130" spans="1:5" x14ac:dyDescent="0.4">
      <c r="A6130">
        <v>6129</v>
      </c>
      <c r="B6130" s="3">
        <v>10.5505</v>
      </c>
      <c r="C6130" s="4">
        <f t="shared" ca="1" si="285"/>
        <v>0.56779437003640076</v>
      </c>
      <c r="D6130" s="4">
        <f t="shared" ca="1" si="286"/>
        <v>0.2833253655004403</v>
      </c>
      <c r="E6130" s="4">
        <f t="shared" ca="1" si="287"/>
        <v>0.2833253655004403</v>
      </c>
    </row>
    <row r="6131" spans="1:5" x14ac:dyDescent="0.4">
      <c r="A6131">
        <v>6130</v>
      </c>
      <c r="B6131" s="3">
        <v>7.7061000000000002</v>
      </c>
      <c r="C6131" s="4">
        <f t="shared" ca="1" si="285"/>
        <v>-2.2766056299635986</v>
      </c>
      <c r="D6131" s="4">
        <f t="shared" ca="1" si="286"/>
        <v>-1.1360100702802762</v>
      </c>
      <c r="E6131" s="4">
        <f t="shared" ca="1" si="287"/>
        <v>-1.1360100702802762</v>
      </c>
    </row>
    <row r="6132" spans="1:5" x14ac:dyDescent="0.4">
      <c r="A6132">
        <v>6131</v>
      </c>
      <c r="B6132" s="3">
        <v>9.6035000000000004</v>
      </c>
      <c r="C6132" s="4">
        <f t="shared" ca="1" si="285"/>
        <v>-0.37920562996359841</v>
      </c>
      <c r="D6132" s="4">
        <f t="shared" ca="1" si="286"/>
        <v>-0.18922092112743819</v>
      </c>
      <c r="E6132" s="4">
        <f t="shared" ca="1" si="287"/>
        <v>-0.18922092112743819</v>
      </c>
    </row>
    <row r="6133" spans="1:5" x14ac:dyDescent="0.4">
      <c r="A6133">
        <v>6132</v>
      </c>
      <c r="B6133" s="3">
        <v>7.2337999999999996</v>
      </c>
      <c r="C6133" s="4">
        <f t="shared" ca="1" si="285"/>
        <v>-2.7489056299635992</v>
      </c>
      <c r="D6133" s="4">
        <f t="shared" ca="1" si="286"/>
        <v>-1.3716844221011288</v>
      </c>
      <c r="E6133" s="4">
        <f t="shared" ca="1" si="287"/>
        <v>-1.3716844221011288</v>
      </c>
    </row>
    <row r="6134" spans="1:5" x14ac:dyDescent="0.4">
      <c r="A6134">
        <v>6133</v>
      </c>
      <c r="B6134" s="3">
        <v>13.0922</v>
      </c>
      <c r="C6134" s="4">
        <f t="shared" ca="1" si="285"/>
        <v>3.1094943700364013</v>
      </c>
      <c r="D6134" s="4">
        <f t="shared" ca="1" si="286"/>
        <v>1.551615647149944</v>
      </c>
      <c r="E6134" s="4">
        <f t="shared" ca="1" si="287"/>
        <v>1.551615647149944</v>
      </c>
    </row>
    <row r="6135" spans="1:5" x14ac:dyDescent="0.4">
      <c r="A6135">
        <v>6134</v>
      </c>
      <c r="B6135" s="3">
        <v>9.3427000000000007</v>
      </c>
      <c r="C6135" s="4">
        <f t="shared" ca="1" si="285"/>
        <v>-0.64000562996359811</v>
      </c>
      <c r="D6135" s="4">
        <f t="shared" ca="1" si="286"/>
        <v>-0.31935827229169444</v>
      </c>
      <c r="E6135" s="4">
        <f t="shared" ca="1" si="287"/>
        <v>-0.31935827229169444</v>
      </c>
    </row>
    <row r="6136" spans="1:5" x14ac:dyDescent="0.4">
      <c r="A6136">
        <v>6135</v>
      </c>
      <c r="B6136" s="3">
        <v>13.243600000000001</v>
      </c>
      <c r="C6136" s="4">
        <f t="shared" ca="1" si="285"/>
        <v>3.2608943700364019</v>
      </c>
      <c r="D6136" s="4">
        <f t="shared" ca="1" si="286"/>
        <v>1.6271631738610963</v>
      </c>
      <c r="E6136" s="4">
        <f t="shared" ca="1" si="287"/>
        <v>1.6271631738610963</v>
      </c>
    </row>
    <row r="6137" spans="1:5" x14ac:dyDescent="0.4">
      <c r="A6137">
        <v>6136</v>
      </c>
      <c r="B6137" s="3">
        <v>14.389699999999999</v>
      </c>
      <c r="C6137" s="4">
        <f t="shared" ca="1" si="285"/>
        <v>4.4069943700364007</v>
      </c>
      <c r="D6137" s="4">
        <f t="shared" ca="1" si="286"/>
        <v>2.1990589490503378</v>
      </c>
      <c r="E6137" s="4">
        <f t="shared" ca="1" si="287"/>
        <v>2.1990589490503378</v>
      </c>
    </row>
    <row r="6138" spans="1:5" x14ac:dyDescent="0.4">
      <c r="A6138">
        <v>6137</v>
      </c>
      <c r="B6138" s="3">
        <v>13.0273</v>
      </c>
      <c r="C6138" s="4">
        <f t="shared" ca="1" si="285"/>
        <v>3.0445943700364015</v>
      </c>
      <c r="D6138" s="4">
        <f t="shared" ca="1" si="286"/>
        <v>1.519231007232152</v>
      </c>
      <c r="E6138" s="4">
        <f t="shared" ca="1" si="287"/>
        <v>1.519231007232152</v>
      </c>
    </row>
    <row r="6139" spans="1:5" x14ac:dyDescent="0.4">
      <c r="A6139">
        <v>6138</v>
      </c>
      <c r="B6139" s="3">
        <v>11.594099999999999</v>
      </c>
      <c r="C6139" s="4">
        <f t="shared" ca="1" si="285"/>
        <v>1.6113943700364004</v>
      </c>
      <c r="D6139" s="4">
        <f t="shared" ca="1" si="286"/>
        <v>0.80407436732182813</v>
      </c>
      <c r="E6139" s="4">
        <f t="shared" ca="1" si="287"/>
        <v>0.80407436732182813</v>
      </c>
    </row>
    <row r="6140" spans="1:5" x14ac:dyDescent="0.4">
      <c r="A6140">
        <v>6139</v>
      </c>
      <c r="B6140" s="3">
        <v>12.657500000000001</v>
      </c>
      <c r="C6140" s="4">
        <f t="shared" ca="1" si="285"/>
        <v>2.6747943700364019</v>
      </c>
      <c r="D6140" s="4">
        <f t="shared" ca="1" si="286"/>
        <v>1.3347034287791535</v>
      </c>
      <c r="E6140" s="4">
        <f t="shared" ca="1" si="287"/>
        <v>1.3347034287791535</v>
      </c>
    </row>
    <row r="6141" spans="1:5" x14ac:dyDescent="0.4">
      <c r="A6141">
        <v>6140</v>
      </c>
      <c r="B6141" s="3">
        <v>9.7095000000000002</v>
      </c>
      <c r="C6141" s="4">
        <f t="shared" ca="1" si="285"/>
        <v>-0.27320562996359854</v>
      </c>
      <c r="D6141" s="4">
        <f t="shared" ca="1" si="286"/>
        <v>-0.13632767257141379</v>
      </c>
      <c r="E6141" s="4">
        <f t="shared" ca="1" si="287"/>
        <v>-0.13632767257141379</v>
      </c>
    </row>
    <row r="6142" spans="1:5" x14ac:dyDescent="0.4">
      <c r="A6142">
        <v>6141</v>
      </c>
      <c r="B6142" s="3">
        <v>7.3544</v>
      </c>
      <c r="C6142" s="4">
        <f t="shared" ca="1" si="285"/>
        <v>-2.6283056299635987</v>
      </c>
      <c r="D6142" s="4">
        <f t="shared" ca="1" si="286"/>
        <v>-1.3115058770458781</v>
      </c>
      <c r="E6142" s="4">
        <f t="shared" ca="1" si="287"/>
        <v>-1.3115058770458781</v>
      </c>
    </row>
    <row r="6143" spans="1:5" x14ac:dyDescent="0.4">
      <c r="A6143">
        <v>6142</v>
      </c>
      <c r="B6143" s="3">
        <v>11.831200000000001</v>
      </c>
      <c r="C6143" s="4">
        <f t="shared" ca="1" si="285"/>
        <v>1.848494370036402</v>
      </c>
      <c r="D6143" s="4">
        <f t="shared" ca="1" si="286"/>
        <v>0.92238558649761582</v>
      </c>
      <c r="E6143" s="4">
        <f t="shared" ca="1" si="287"/>
        <v>0.92238558649761582</v>
      </c>
    </row>
    <row r="6144" spans="1:5" x14ac:dyDescent="0.4">
      <c r="A6144">
        <v>6143</v>
      </c>
      <c r="B6144" s="3">
        <v>9.0635999999999992</v>
      </c>
      <c r="C6144" s="4">
        <f t="shared" ca="1" si="285"/>
        <v>-0.91910562996359957</v>
      </c>
      <c r="D6144" s="4">
        <f t="shared" ca="1" si="286"/>
        <v>-0.4586271937255294</v>
      </c>
      <c r="E6144" s="4">
        <f t="shared" ca="1" si="287"/>
        <v>-0.4586271937255294</v>
      </c>
    </row>
    <row r="6145" spans="1:5" x14ac:dyDescent="0.4">
      <c r="A6145">
        <v>6144</v>
      </c>
      <c r="B6145" s="3">
        <v>10.5397</v>
      </c>
      <c r="C6145" s="4">
        <f t="shared" ca="1" si="285"/>
        <v>0.55699437003640107</v>
      </c>
      <c r="D6145" s="4">
        <f t="shared" ca="1" si="286"/>
        <v>0.27793624206265682</v>
      </c>
      <c r="E6145" s="4">
        <f t="shared" ca="1" si="287"/>
        <v>0.27793624206265682</v>
      </c>
    </row>
    <row r="6146" spans="1:5" x14ac:dyDescent="0.4">
      <c r="A6146">
        <v>6145</v>
      </c>
      <c r="B6146" s="3">
        <v>10.889799999999999</v>
      </c>
      <c r="C6146" s="4">
        <f t="shared" ca="1" si="285"/>
        <v>0.90709437003640048</v>
      </c>
      <c r="D6146" s="4">
        <f t="shared" ca="1" si="286"/>
        <v>0.45263366017080903</v>
      </c>
      <c r="E6146" s="4">
        <f t="shared" ca="1" si="287"/>
        <v>0.45263366017080903</v>
      </c>
    </row>
    <row r="6147" spans="1:5" x14ac:dyDescent="0.4">
      <c r="A6147">
        <v>6146</v>
      </c>
      <c r="B6147" s="3">
        <v>10.2159</v>
      </c>
      <c r="C6147" s="4">
        <f t="shared" ref="C6147:C6210" ca="1" si="288">(B6147-$H$2)</f>
        <v>0.23319437003640076</v>
      </c>
      <c r="D6147" s="4">
        <f t="shared" ref="D6147:D6210" ca="1" si="289">C6147/$H$3</f>
        <v>0.11636233751132914</v>
      </c>
      <c r="E6147" s="4">
        <f t="shared" ref="E6147:E6210" ca="1" si="290">(B6147-$H$2)/$H$3</f>
        <v>0.11636233751132914</v>
      </c>
    </row>
    <row r="6148" spans="1:5" x14ac:dyDescent="0.4">
      <c r="A6148">
        <v>6147</v>
      </c>
      <c r="B6148" s="3">
        <v>11.1708</v>
      </c>
      <c r="C6148" s="4">
        <f t="shared" ca="1" si="288"/>
        <v>1.1880943700364011</v>
      </c>
      <c r="D6148" s="4">
        <f t="shared" ca="1" si="289"/>
        <v>0.5928506681353648</v>
      </c>
      <c r="E6148" s="4">
        <f t="shared" ca="1" si="290"/>
        <v>0.5928506681353648</v>
      </c>
    </row>
    <row r="6149" spans="1:5" x14ac:dyDescent="0.4">
      <c r="A6149">
        <v>6148</v>
      </c>
      <c r="B6149" s="3">
        <v>11.561299999999999</v>
      </c>
      <c r="C6149" s="4">
        <f t="shared" ca="1" si="288"/>
        <v>1.5785943700364005</v>
      </c>
      <c r="D6149" s="4">
        <f t="shared" ca="1" si="289"/>
        <v>0.78770739984411497</v>
      </c>
      <c r="E6149" s="4">
        <f t="shared" ca="1" si="290"/>
        <v>0.78770739984411497</v>
      </c>
    </row>
    <row r="6150" spans="1:5" x14ac:dyDescent="0.4">
      <c r="A6150">
        <v>6149</v>
      </c>
      <c r="B6150" s="3">
        <v>14.646599999999999</v>
      </c>
      <c r="C6150" s="4">
        <f t="shared" ca="1" si="288"/>
        <v>4.6638943700364006</v>
      </c>
      <c r="D6150" s="4">
        <f t="shared" ca="1" si="289"/>
        <v>2.327250227862061</v>
      </c>
      <c r="E6150" s="4">
        <f t="shared" ca="1" si="290"/>
        <v>2.327250227862061</v>
      </c>
    </row>
    <row r="6151" spans="1:5" x14ac:dyDescent="0.4">
      <c r="A6151">
        <v>6150</v>
      </c>
      <c r="B6151" s="3">
        <v>6.5716999999999999</v>
      </c>
      <c r="C6151" s="4">
        <f t="shared" ca="1" si="288"/>
        <v>-3.4110056299635989</v>
      </c>
      <c r="D6151" s="4">
        <f t="shared" ca="1" si="289"/>
        <v>-1.7020676284119192</v>
      </c>
      <c r="E6151" s="4">
        <f t="shared" ca="1" si="290"/>
        <v>-1.7020676284119192</v>
      </c>
    </row>
    <row r="6152" spans="1:5" x14ac:dyDescent="0.4">
      <c r="A6152">
        <v>6151</v>
      </c>
      <c r="B6152" s="3">
        <v>7.6574</v>
      </c>
      <c r="C6152" s="4">
        <f t="shared" ca="1" si="288"/>
        <v>-2.3253056299635988</v>
      </c>
      <c r="D6152" s="4">
        <f t="shared" ca="1" si="289"/>
        <v>-1.1603110250413933</v>
      </c>
      <c r="E6152" s="4">
        <f t="shared" ca="1" si="290"/>
        <v>-1.1603110250413933</v>
      </c>
    </row>
    <row r="6153" spans="1:5" x14ac:dyDescent="0.4">
      <c r="A6153">
        <v>6152</v>
      </c>
      <c r="B6153" s="3">
        <v>10.693</v>
      </c>
      <c r="C6153" s="4">
        <f t="shared" ca="1" si="288"/>
        <v>0.71029437003640084</v>
      </c>
      <c r="D6153" s="4">
        <f t="shared" ca="1" si="289"/>
        <v>0.35443185530452986</v>
      </c>
      <c r="E6153" s="4">
        <f t="shared" ca="1" si="290"/>
        <v>0.35443185530452986</v>
      </c>
    </row>
    <row r="6154" spans="1:5" x14ac:dyDescent="0.4">
      <c r="A6154">
        <v>6153</v>
      </c>
      <c r="B6154" s="3">
        <v>9.5361999999999991</v>
      </c>
      <c r="C6154" s="4">
        <f t="shared" ca="1" si="288"/>
        <v>-0.44650562996359966</v>
      </c>
      <c r="D6154" s="4">
        <f t="shared" ca="1" si="289"/>
        <v>-0.2228031440314053</v>
      </c>
      <c r="E6154" s="4">
        <f t="shared" ca="1" si="290"/>
        <v>-0.2228031440314053</v>
      </c>
    </row>
    <row r="6155" spans="1:5" x14ac:dyDescent="0.4">
      <c r="A6155">
        <v>6154</v>
      </c>
      <c r="B6155" s="3">
        <v>13.3902</v>
      </c>
      <c r="C6155" s="4">
        <f t="shared" ca="1" si="288"/>
        <v>3.4074943700364013</v>
      </c>
      <c r="D6155" s="4">
        <f t="shared" ca="1" si="289"/>
        <v>1.7003155345998997</v>
      </c>
      <c r="E6155" s="4">
        <f t="shared" ca="1" si="290"/>
        <v>1.7003155345998997</v>
      </c>
    </row>
    <row r="6156" spans="1:5" x14ac:dyDescent="0.4">
      <c r="A6156">
        <v>6155</v>
      </c>
      <c r="B6156" s="3">
        <v>7.5406000000000004</v>
      </c>
      <c r="C6156" s="4">
        <f t="shared" ca="1" si="288"/>
        <v>-2.4421056299635984</v>
      </c>
      <c r="D6156" s="4">
        <f t="shared" ca="1" si="289"/>
        <v>-1.218593397035201</v>
      </c>
      <c r="E6156" s="4">
        <f t="shared" ca="1" si="290"/>
        <v>-1.218593397035201</v>
      </c>
    </row>
    <row r="6157" spans="1:5" x14ac:dyDescent="0.4">
      <c r="A6157">
        <v>6156</v>
      </c>
      <c r="B6157" s="3">
        <v>10.3066</v>
      </c>
      <c r="C6157" s="4">
        <f t="shared" ca="1" si="288"/>
        <v>0.32389437003640076</v>
      </c>
      <c r="D6157" s="4">
        <f t="shared" ca="1" si="289"/>
        <v>0.16162099453049347</v>
      </c>
      <c r="E6157" s="4">
        <f t="shared" ca="1" si="290"/>
        <v>0.16162099453049347</v>
      </c>
    </row>
    <row r="6158" spans="1:5" x14ac:dyDescent="0.4">
      <c r="A6158">
        <v>6157</v>
      </c>
      <c r="B6158" s="3">
        <v>11.0578</v>
      </c>
      <c r="C6158" s="4">
        <f t="shared" ca="1" si="288"/>
        <v>1.0750943700364015</v>
      </c>
      <c r="D6158" s="4">
        <f t="shared" ca="1" si="289"/>
        <v>0.53646446920299928</v>
      </c>
      <c r="E6158" s="4">
        <f t="shared" ca="1" si="290"/>
        <v>0.53646446920299928</v>
      </c>
    </row>
    <row r="6159" spans="1:5" x14ac:dyDescent="0.4">
      <c r="A6159">
        <v>6158</v>
      </c>
      <c r="B6159" s="3">
        <v>10.3917</v>
      </c>
      <c r="C6159" s="4">
        <f t="shared" ca="1" si="288"/>
        <v>0.40899437003640138</v>
      </c>
      <c r="D6159" s="4">
        <f t="shared" ca="1" si="289"/>
        <v>0.2040852912485851</v>
      </c>
      <c r="E6159" s="4">
        <f t="shared" ca="1" si="290"/>
        <v>0.2040852912485851</v>
      </c>
    </row>
    <row r="6160" spans="1:5" x14ac:dyDescent="0.4">
      <c r="A6160">
        <v>6159</v>
      </c>
      <c r="B6160" s="3">
        <v>10.896000000000001</v>
      </c>
      <c r="C6160" s="4">
        <f t="shared" ca="1" si="288"/>
        <v>0.91329437003640201</v>
      </c>
      <c r="D6160" s="4">
        <f t="shared" ca="1" si="289"/>
        <v>0.45572741621842633</v>
      </c>
      <c r="E6160" s="4">
        <f t="shared" ca="1" si="290"/>
        <v>0.45572741621842633</v>
      </c>
    </row>
    <row r="6161" spans="1:5" x14ac:dyDescent="0.4">
      <c r="A6161">
        <v>6160</v>
      </c>
      <c r="B6161" s="3">
        <v>13.303699999999999</v>
      </c>
      <c r="C6161" s="4">
        <f t="shared" ca="1" si="288"/>
        <v>3.3209943700364004</v>
      </c>
      <c r="D6161" s="4">
        <f t="shared" ca="1" si="289"/>
        <v>1.6571526478065397</v>
      </c>
      <c r="E6161" s="4">
        <f t="shared" ca="1" si="290"/>
        <v>1.6571526478065397</v>
      </c>
    </row>
    <row r="6162" spans="1:5" x14ac:dyDescent="0.4">
      <c r="A6162">
        <v>6161</v>
      </c>
      <c r="B6162" s="3">
        <v>9.9659999999999993</v>
      </c>
      <c r="C6162" s="4">
        <f t="shared" ca="1" si="288"/>
        <v>-1.6705629963599478E-2</v>
      </c>
      <c r="D6162" s="4">
        <f t="shared" ca="1" si="289"/>
        <v>-8.3359909240531792E-3</v>
      </c>
      <c r="E6162" s="4">
        <f t="shared" ca="1" si="290"/>
        <v>-8.3359909240531792E-3</v>
      </c>
    </row>
    <row r="6163" spans="1:5" x14ac:dyDescent="0.4">
      <c r="A6163">
        <v>6162</v>
      </c>
      <c r="B6163" s="3">
        <v>6.7409999999999997</v>
      </c>
      <c r="C6163" s="4">
        <f t="shared" ca="1" si="288"/>
        <v>-3.2417056299635991</v>
      </c>
      <c r="D6163" s="4">
        <f t="shared" ca="1" si="289"/>
        <v>-1.617588128595552</v>
      </c>
      <c r="E6163" s="4">
        <f t="shared" ca="1" si="290"/>
        <v>-1.617588128595552</v>
      </c>
    </row>
    <row r="6164" spans="1:5" x14ac:dyDescent="0.4">
      <c r="A6164">
        <v>6163</v>
      </c>
      <c r="B6164" s="3">
        <v>13.2265</v>
      </c>
      <c r="C6164" s="4">
        <f t="shared" ca="1" si="288"/>
        <v>3.2437943700364009</v>
      </c>
      <c r="D6164" s="4">
        <f t="shared" ca="1" si="289"/>
        <v>1.618630395084605</v>
      </c>
      <c r="E6164" s="4">
        <f t="shared" ca="1" si="290"/>
        <v>1.618630395084605</v>
      </c>
    </row>
    <row r="6165" spans="1:5" x14ac:dyDescent="0.4">
      <c r="A6165">
        <v>6164</v>
      </c>
      <c r="B6165" s="3">
        <v>11.089700000000001</v>
      </c>
      <c r="C6165" s="4">
        <f t="shared" ca="1" si="288"/>
        <v>1.1069943700364018</v>
      </c>
      <c r="D6165" s="4">
        <f t="shared" ca="1" si="289"/>
        <v>0.55238234306089729</v>
      </c>
      <c r="E6165" s="4">
        <f t="shared" ca="1" si="290"/>
        <v>0.55238234306089729</v>
      </c>
    </row>
    <row r="6166" spans="1:5" x14ac:dyDescent="0.4">
      <c r="A6166">
        <v>6165</v>
      </c>
      <c r="B6166" s="3">
        <v>9.8206000000000007</v>
      </c>
      <c r="C6166" s="4">
        <f t="shared" ca="1" si="288"/>
        <v>-0.16210562996359812</v>
      </c>
      <c r="D6166" s="4">
        <f t="shared" ca="1" si="289"/>
        <v>-8.0889560169769073E-2</v>
      </c>
      <c r="E6166" s="4">
        <f t="shared" ca="1" si="290"/>
        <v>-8.0889560169769073E-2</v>
      </c>
    </row>
    <row r="6167" spans="1:5" x14ac:dyDescent="0.4">
      <c r="A6167">
        <v>6166</v>
      </c>
      <c r="B6167" s="3">
        <v>11.3588</v>
      </c>
      <c r="C6167" s="4">
        <f t="shared" ca="1" si="288"/>
        <v>1.3760943700364017</v>
      </c>
      <c r="D6167" s="4">
        <f t="shared" ca="1" si="289"/>
        <v>0.68666133538567264</v>
      </c>
      <c r="E6167" s="4">
        <f t="shared" ca="1" si="290"/>
        <v>0.68666133538567264</v>
      </c>
    </row>
    <row r="6168" spans="1:5" x14ac:dyDescent="0.4">
      <c r="A6168">
        <v>6167</v>
      </c>
      <c r="B6168" s="3">
        <v>10.2037</v>
      </c>
      <c r="C6168" s="4">
        <f t="shared" ca="1" si="288"/>
        <v>0.22099437003640077</v>
      </c>
      <c r="D6168" s="4">
        <f t="shared" ca="1" si="289"/>
        <v>0.11027462399827727</v>
      </c>
      <c r="E6168" s="4">
        <f t="shared" ca="1" si="290"/>
        <v>0.11027462399827727</v>
      </c>
    </row>
    <row r="6169" spans="1:5" x14ac:dyDescent="0.4">
      <c r="A6169">
        <v>6168</v>
      </c>
      <c r="B6169" s="3">
        <v>12.5593</v>
      </c>
      <c r="C6169" s="4">
        <f t="shared" ca="1" si="288"/>
        <v>2.5765943700364016</v>
      </c>
      <c r="D6169" s="4">
        <f t="shared" ca="1" si="289"/>
        <v>1.2857023249281949</v>
      </c>
      <c r="E6169" s="4">
        <f t="shared" ca="1" si="290"/>
        <v>1.2857023249281949</v>
      </c>
    </row>
    <row r="6170" spans="1:5" x14ac:dyDescent="0.4">
      <c r="A6170">
        <v>6169</v>
      </c>
      <c r="B6170" s="3">
        <v>6.9675000000000002</v>
      </c>
      <c r="C6170" s="4">
        <f t="shared" ca="1" si="288"/>
        <v>-3.0152056299635985</v>
      </c>
      <c r="D6170" s="4">
        <f t="shared" ca="1" si="289"/>
        <v>-1.5045662342753674</v>
      </c>
      <c r="E6170" s="4">
        <f t="shared" ca="1" si="290"/>
        <v>-1.5045662342753674</v>
      </c>
    </row>
    <row r="6171" spans="1:5" x14ac:dyDescent="0.4">
      <c r="A6171">
        <v>6170</v>
      </c>
      <c r="B6171" s="3">
        <v>5.8586999999999998</v>
      </c>
      <c r="C6171" s="4">
        <f t="shared" ca="1" si="288"/>
        <v>-4.124005629963599</v>
      </c>
      <c r="D6171" s="4">
        <f t="shared" ca="1" si="289"/>
        <v>-2.0578495738878195</v>
      </c>
      <c r="E6171" s="4">
        <f t="shared" ca="1" si="290"/>
        <v>-2.0578495738878195</v>
      </c>
    </row>
    <row r="6172" spans="1:5" x14ac:dyDescent="0.4">
      <c r="A6172">
        <v>6171</v>
      </c>
      <c r="B6172" s="3">
        <v>10.4763</v>
      </c>
      <c r="C6172" s="4">
        <f t="shared" ca="1" si="288"/>
        <v>0.49359437003640139</v>
      </c>
      <c r="D6172" s="4">
        <f t="shared" ca="1" si="289"/>
        <v>0.24630009151122351</v>
      </c>
      <c r="E6172" s="4">
        <f t="shared" ca="1" si="290"/>
        <v>0.24630009151122351</v>
      </c>
    </row>
    <row r="6173" spans="1:5" x14ac:dyDescent="0.4">
      <c r="A6173">
        <v>6172</v>
      </c>
      <c r="B6173" s="3">
        <v>7.7519</v>
      </c>
      <c r="C6173" s="4">
        <f t="shared" ca="1" si="288"/>
        <v>-2.2308056299635988</v>
      </c>
      <c r="D6173" s="4">
        <f t="shared" ca="1" si="289"/>
        <v>-1.1131561949607864</v>
      </c>
      <c r="E6173" s="4">
        <f t="shared" ca="1" si="290"/>
        <v>-1.1131561949607864</v>
      </c>
    </row>
    <row r="6174" spans="1:5" x14ac:dyDescent="0.4">
      <c r="A6174">
        <v>6173</v>
      </c>
      <c r="B6174" s="3">
        <v>8.8968000000000007</v>
      </c>
      <c r="C6174" s="4">
        <f t="shared" ca="1" si="288"/>
        <v>-1.0859056299635981</v>
      </c>
      <c r="D6174" s="4">
        <f t="shared" ca="1" si="289"/>
        <v>-0.54185921126463132</v>
      </c>
      <c r="E6174" s="4">
        <f t="shared" ca="1" si="290"/>
        <v>-0.54185921126463132</v>
      </c>
    </row>
    <row r="6175" spans="1:5" x14ac:dyDescent="0.4">
      <c r="A6175">
        <v>6174</v>
      </c>
      <c r="B6175" s="3">
        <v>10.4129</v>
      </c>
      <c r="C6175" s="4">
        <f t="shared" ca="1" si="288"/>
        <v>0.43019437003640171</v>
      </c>
      <c r="D6175" s="4">
        <f t="shared" ca="1" si="289"/>
        <v>0.21466394095979016</v>
      </c>
      <c r="E6175" s="4">
        <f t="shared" ca="1" si="290"/>
        <v>0.21466394095979016</v>
      </c>
    </row>
    <row r="6176" spans="1:5" x14ac:dyDescent="0.4">
      <c r="A6176">
        <v>6175</v>
      </c>
      <c r="B6176" s="3">
        <v>9.5314999999999994</v>
      </c>
      <c r="C6176" s="4">
        <f t="shared" ca="1" si="288"/>
        <v>-0.45120562996359936</v>
      </c>
      <c r="D6176" s="4">
        <f t="shared" ca="1" si="289"/>
        <v>-0.22514841071266284</v>
      </c>
      <c r="E6176" s="4">
        <f t="shared" ca="1" si="290"/>
        <v>-0.22514841071266284</v>
      </c>
    </row>
    <row r="6177" spans="1:5" x14ac:dyDescent="0.4">
      <c r="A6177">
        <v>6176</v>
      </c>
      <c r="B6177" s="3">
        <v>8.4045000000000005</v>
      </c>
      <c r="C6177" s="4">
        <f t="shared" ca="1" si="288"/>
        <v>-1.5782056299635983</v>
      </c>
      <c r="D6177" s="4">
        <f t="shared" ca="1" si="289"/>
        <v>-0.78751342130360158</v>
      </c>
      <c r="E6177" s="4">
        <f t="shared" ca="1" si="290"/>
        <v>-0.78751342130360158</v>
      </c>
    </row>
    <row r="6178" spans="1:5" x14ac:dyDescent="0.4">
      <c r="A6178">
        <v>6177</v>
      </c>
      <c r="B6178" s="3">
        <v>8.1509</v>
      </c>
      <c r="C6178" s="4">
        <f t="shared" ca="1" si="288"/>
        <v>-1.8318056299635987</v>
      </c>
      <c r="D6178" s="4">
        <f t="shared" ca="1" si="289"/>
        <v>-0.91405802350933585</v>
      </c>
      <c r="E6178" s="4">
        <f t="shared" ca="1" si="290"/>
        <v>-0.91405802350933585</v>
      </c>
    </row>
    <row r="6179" spans="1:5" x14ac:dyDescent="0.4">
      <c r="A6179">
        <v>6178</v>
      </c>
      <c r="B6179" s="3">
        <v>11.932</v>
      </c>
      <c r="C6179" s="4">
        <f t="shared" ca="1" si="288"/>
        <v>1.9492943700364016</v>
      </c>
      <c r="D6179" s="4">
        <f t="shared" ca="1" si="289"/>
        <v>0.9726840719169294</v>
      </c>
      <c r="E6179" s="4">
        <f t="shared" ca="1" si="290"/>
        <v>0.9726840719169294</v>
      </c>
    </row>
    <row r="6180" spans="1:5" x14ac:dyDescent="0.4">
      <c r="A6180">
        <v>6179</v>
      </c>
      <c r="B6180" s="3">
        <v>10.3727</v>
      </c>
      <c r="C6180" s="4">
        <f t="shared" ca="1" si="288"/>
        <v>0.38999437003640125</v>
      </c>
      <c r="D6180" s="4">
        <f t="shared" ca="1" si="289"/>
        <v>0.19460442594137312</v>
      </c>
      <c r="E6180" s="4">
        <f t="shared" ca="1" si="290"/>
        <v>0.19460442594137312</v>
      </c>
    </row>
    <row r="6181" spans="1:5" x14ac:dyDescent="0.4">
      <c r="A6181">
        <v>6180</v>
      </c>
      <c r="B6181" s="3">
        <v>12.246600000000001</v>
      </c>
      <c r="C6181" s="4">
        <f t="shared" ca="1" si="288"/>
        <v>2.263894370036402</v>
      </c>
      <c r="D6181" s="4">
        <f t="shared" ca="1" si="289"/>
        <v>1.129667241687923</v>
      </c>
      <c r="E6181" s="4">
        <f t="shared" ca="1" si="290"/>
        <v>1.129667241687923</v>
      </c>
    </row>
    <row r="6182" spans="1:5" x14ac:dyDescent="0.4">
      <c r="A6182">
        <v>6181</v>
      </c>
      <c r="B6182" s="3">
        <v>12.8733</v>
      </c>
      <c r="C6182" s="4">
        <f t="shared" ca="1" si="288"/>
        <v>2.8905943700364016</v>
      </c>
      <c r="D6182" s="4">
        <f t="shared" ca="1" si="289"/>
        <v>1.4423860989526447</v>
      </c>
      <c r="E6182" s="4">
        <f t="shared" ca="1" si="290"/>
        <v>1.4423860989526447</v>
      </c>
    </row>
    <row r="6183" spans="1:5" x14ac:dyDescent="0.4">
      <c r="A6183">
        <v>6182</v>
      </c>
      <c r="B6183" s="3">
        <v>9.5835000000000008</v>
      </c>
      <c r="C6183" s="4">
        <f t="shared" ca="1" si="288"/>
        <v>-0.39920562996359799</v>
      </c>
      <c r="D6183" s="4">
        <f t="shared" ca="1" si="289"/>
        <v>-0.1992007793455558</v>
      </c>
      <c r="E6183" s="4">
        <f t="shared" ca="1" si="290"/>
        <v>-0.1992007793455558</v>
      </c>
    </row>
    <row r="6184" spans="1:5" x14ac:dyDescent="0.4">
      <c r="A6184">
        <v>6183</v>
      </c>
      <c r="B6184" s="3">
        <v>9.8003</v>
      </c>
      <c r="C6184" s="4">
        <f t="shared" ca="1" si="288"/>
        <v>-0.18240562996359877</v>
      </c>
      <c r="D6184" s="4">
        <f t="shared" ca="1" si="289"/>
        <v>-9.1019116261158994E-2</v>
      </c>
      <c r="E6184" s="4">
        <f t="shared" ca="1" si="290"/>
        <v>-9.1019116261158994E-2</v>
      </c>
    </row>
    <row r="6185" spans="1:5" x14ac:dyDescent="0.4">
      <c r="A6185">
        <v>6184</v>
      </c>
      <c r="B6185" s="3">
        <v>12.528700000000001</v>
      </c>
      <c r="C6185" s="4">
        <f t="shared" ca="1" si="288"/>
        <v>2.5459943700364018</v>
      </c>
      <c r="D6185" s="4">
        <f t="shared" ca="1" si="289"/>
        <v>1.2704331418544748</v>
      </c>
      <c r="E6185" s="4">
        <f t="shared" ca="1" si="290"/>
        <v>1.2704331418544748</v>
      </c>
    </row>
    <row r="6186" spans="1:5" x14ac:dyDescent="0.4">
      <c r="A6186">
        <v>6185</v>
      </c>
      <c r="B6186" s="3">
        <v>7.8887999999999998</v>
      </c>
      <c r="C6186" s="4">
        <f t="shared" ca="1" si="288"/>
        <v>-2.093905629963599</v>
      </c>
      <c r="D6186" s="4">
        <f t="shared" ca="1" si="289"/>
        <v>-1.04484406545777</v>
      </c>
      <c r="E6186" s="4">
        <f t="shared" ca="1" si="290"/>
        <v>-1.04484406545777</v>
      </c>
    </row>
    <row r="6187" spans="1:5" x14ac:dyDescent="0.4">
      <c r="A6187">
        <v>6186</v>
      </c>
      <c r="B6187" s="3">
        <v>10.0878</v>
      </c>
      <c r="C6187" s="4">
        <f t="shared" ca="1" si="288"/>
        <v>0.10509437003640087</v>
      </c>
      <c r="D6187" s="4">
        <f t="shared" ca="1" si="289"/>
        <v>5.2441345624284541E-2</v>
      </c>
      <c r="E6187" s="4">
        <f t="shared" ca="1" si="290"/>
        <v>5.2441345624284541E-2</v>
      </c>
    </row>
    <row r="6188" spans="1:5" x14ac:dyDescent="0.4">
      <c r="A6188">
        <v>6187</v>
      </c>
      <c r="B6188" s="3">
        <v>8.2274999999999991</v>
      </c>
      <c r="C6188" s="4">
        <f t="shared" ca="1" si="288"/>
        <v>-1.7552056299635996</v>
      </c>
      <c r="D6188" s="4">
        <f t="shared" ca="1" si="289"/>
        <v>-0.875835166533945</v>
      </c>
      <c r="E6188" s="4">
        <f t="shared" ca="1" si="290"/>
        <v>-0.875835166533945</v>
      </c>
    </row>
    <row r="6189" spans="1:5" x14ac:dyDescent="0.4">
      <c r="A6189">
        <v>6188</v>
      </c>
      <c r="B6189" s="3">
        <v>7.8701999999999996</v>
      </c>
      <c r="C6189" s="4">
        <f t="shared" ca="1" si="288"/>
        <v>-2.1125056299635991</v>
      </c>
      <c r="D6189" s="4">
        <f t="shared" ca="1" si="289"/>
        <v>-1.0541253336006198</v>
      </c>
      <c r="E6189" s="4">
        <f t="shared" ca="1" si="290"/>
        <v>-1.0541253336006198</v>
      </c>
    </row>
    <row r="6190" spans="1:5" x14ac:dyDescent="0.4">
      <c r="A6190">
        <v>6189</v>
      </c>
      <c r="B6190" s="3">
        <v>9.2715999999999994</v>
      </c>
      <c r="C6190" s="4">
        <f t="shared" ca="1" si="288"/>
        <v>-0.71110562996359938</v>
      </c>
      <c r="D6190" s="4">
        <f t="shared" ca="1" si="289"/>
        <v>-0.35483666825710397</v>
      </c>
      <c r="E6190" s="4">
        <f t="shared" ca="1" si="290"/>
        <v>-0.35483666825710397</v>
      </c>
    </row>
    <row r="6191" spans="1:5" x14ac:dyDescent="0.4">
      <c r="A6191">
        <v>6190</v>
      </c>
      <c r="B6191" s="3">
        <v>10.1601</v>
      </c>
      <c r="C6191" s="4">
        <f t="shared" ca="1" si="288"/>
        <v>0.17739437003640113</v>
      </c>
      <c r="D6191" s="4">
        <f t="shared" ca="1" si="289"/>
        <v>8.8518533082780598E-2</v>
      </c>
      <c r="E6191" s="4">
        <f t="shared" ca="1" si="290"/>
        <v>8.8518533082780598E-2</v>
      </c>
    </row>
    <row r="6192" spans="1:5" x14ac:dyDescent="0.4">
      <c r="A6192">
        <v>6191</v>
      </c>
      <c r="B6192" s="3">
        <v>14.468299999999999</v>
      </c>
      <c r="C6192" s="4">
        <f t="shared" ca="1" si="288"/>
        <v>4.4855943700364005</v>
      </c>
      <c r="D6192" s="4">
        <f t="shared" ca="1" si="289"/>
        <v>2.2382797918475408</v>
      </c>
      <c r="E6192" s="4">
        <f t="shared" ca="1" si="290"/>
        <v>2.2382797918475408</v>
      </c>
    </row>
    <row r="6193" spans="1:5" x14ac:dyDescent="0.4">
      <c r="A6193">
        <v>6192</v>
      </c>
      <c r="B6193" s="3">
        <v>8.1329999999999991</v>
      </c>
      <c r="C6193" s="4">
        <f t="shared" ca="1" si="288"/>
        <v>-1.8497056299635997</v>
      </c>
      <c r="D6193" s="4">
        <f t="shared" ca="1" si="289"/>
        <v>-0.92298999661455172</v>
      </c>
      <c r="E6193" s="4">
        <f t="shared" ca="1" si="290"/>
        <v>-0.92298999661455172</v>
      </c>
    </row>
    <row r="6194" spans="1:5" x14ac:dyDescent="0.4">
      <c r="A6194">
        <v>6193</v>
      </c>
      <c r="B6194" s="3">
        <v>8.6620000000000008</v>
      </c>
      <c r="C6194" s="4">
        <f t="shared" ca="1" si="288"/>
        <v>-1.320705629963598</v>
      </c>
      <c r="D6194" s="4">
        <f t="shared" ca="1" si="289"/>
        <v>-0.65902274674533445</v>
      </c>
      <c r="E6194" s="4">
        <f t="shared" ca="1" si="290"/>
        <v>-0.65902274674533445</v>
      </c>
    </row>
    <row r="6195" spans="1:5" x14ac:dyDescent="0.4">
      <c r="A6195">
        <v>6194</v>
      </c>
      <c r="B6195" s="3">
        <v>12.3056</v>
      </c>
      <c r="C6195" s="4">
        <f t="shared" ca="1" si="288"/>
        <v>2.3228943700364013</v>
      </c>
      <c r="D6195" s="4">
        <f t="shared" ca="1" si="289"/>
        <v>1.1591078234313701</v>
      </c>
      <c r="E6195" s="4">
        <f t="shared" ca="1" si="290"/>
        <v>1.1591078234313701</v>
      </c>
    </row>
    <row r="6196" spans="1:5" x14ac:dyDescent="0.4">
      <c r="A6196">
        <v>6195</v>
      </c>
      <c r="B6196" s="3">
        <v>8.8216999999999999</v>
      </c>
      <c r="C6196" s="4">
        <f t="shared" ca="1" si="288"/>
        <v>-1.1610056299635989</v>
      </c>
      <c r="D6196" s="4">
        <f t="shared" ca="1" si="289"/>
        <v>-0.5793335788736641</v>
      </c>
      <c r="E6196" s="4">
        <f t="shared" ca="1" si="290"/>
        <v>-0.5793335788736641</v>
      </c>
    </row>
    <row r="6197" spans="1:5" x14ac:dyDescent="0.4">
      <c r="A6197">
        <v>6196</v>
      </c>
      <c r="B6197" s="3">
        <v>9.5952000000000002</v>
      </c>
      <c r="C6197" s="4">
        <f t="shared" ca="1" si="288"/>
        <v>-0.38750562996359861</v>
      </c>
      <c r="D6197" s="4">
        <f t="shared" ca="1" si="289"/>
        <v>-0.19336256228795717</v>
      </c>
      <c r="E6197" s="4">
        <f t="shared" ca="1" si="290"/>
        <v>-0.19336256228795717</v>
      </c>
    </row>
    <row r="6198" spans="1:5" x14ac:dyDescent="0.4">
      <c r="A6198">
        <v>6197</v>
      </c>
      <c r="B6198" s="3">
        <v>9.7240000000000002</v>
      </c>
      <c r="C6198" s="4">
        <f t="shared" ca="1" si="288"/>
        <v>-0.25870562996359858</v>
      </c>
      <c r="D6198" s="4">
        <f t="shared" ca="1" si="289"/>
        <v>-0.12909227536327839</v>
      </c>
      <c r="E6198" s="4">
        <f t="shared" ca="1" si="290"/>
        <v>-0.12909227536327839</v>
      </c>
    </row>
    <row r="6199" spans="1:5" x14ac:dyDescent="0.4">
      <c r="A6199">
        <v>6198</v>
      </c>
      <c r="B6199" s="3">
        <v>10.9093</v>
      </c>
      <c r="C6199" s="4">
        <f t="shared" ca="1" si="288"/>
        <v>0.92659437003640122</v>
      </c>
      <c r="D6199" s="4">
        <f t="shared" ca="1" si="289"/>
        <v>0.46236402193347431</v>
      </c>
      <c r="E6199" s="4">
        <f t="shared" ca="1" si="290"/>
        <v>0.46236402193347431</v>
      </c>
    </row>
    <row r="6200" spans="1:5" x14ac:dyDescent="0.4">
      <c r="A6200">
        <v>6199</v>
      </c>
      <c r="B6200" s="3">
        <v>8.0498999999999992</v>
      </c>
      <c r="C6200" s="4">
        <f t="shared" ca="1" si="288"/>
        <v>-1.9328056299635996</v>
      </c>
      <c r="D6200" s="4">
        <f t="shared" ca="1" si="289"/>
        <v>-0.96445630751083133</v>
      </c>
      <c r="E6200" s="4">
        <f t="shared" ca="1" si="290"/>
        <v>-0.96445630751083133</v>
      </c>
    </row>
    <row r="6201" spans="1:5" x14ac:dyDescent="0.4">
      <c r="A6201">
        <v>6200</v>
      </c>
      <c r="B6201" s="3">
        <v>11.4612</v>
      </c>
      <c r="C6201" s="4">
        <f t="shared" ca="1" si="288"/>
        <v>1.4784943700364011</v>
      </c>
      <c r="D6201" s="4">
        <f t="shared" ca="1" si="289"/>
        <v>0.73775820946243553</v>
      </c>
      <c r="E6201" s="4">
        <f t="shared" ca="1" si="290"/>
        <v>0.73775820946243553</v>
      </c>
    </row>
    <row r="6202" spans="1:5" x14ac:dyDescent="0.4">
      <c r="A6202">
        <v>6201</v>
      </c>
      <c r="B6202" s="3">
        <v>10.590999999999999</v>
      </c>
      <c r="C6202" s="4">
        <f t="shared" ca="1" si="288"/>
        <v>0.60829437003640052</v>
      </c>
      <c r="D6202" s="4">
        <f t="shared" ca="1" si="289"/>
        <v>0.30353457839212877</v>
      </c>
      <c r="E6202" s="4">
        <f t="shared" ca="1" si="290"/>
        <v>0.30353457839212877</v>
      </c>
    </row>
    <row r="6203" spans="1:5" x14ac:dyDescent="0.4">
      <c r="A6203">
        <v>6202</v>
      </c>
      <c r="B6203" s="3">
        <v>5.0210999999999997</v>
      </c>
      <c r="C6203" s="4">
        <f t="shared" ca="1" si="288"/>
        <v>-4.9616056299635991</v>
      </c>
      <c r="D6203" s="4">
        <f t="shared" ca="1" si="289"/>
        <v>-2.4758060360625942</v>
      </c>
      <c r="E6203" s="4">
        <f t="shared" ca="1" si="290"/>
        <v>-2.4758060360625942</v>
      </c>
    </row>
    <row r="6204" spans="1:5" x14ac:dyDescent="0.4">
      <c r="A6204">
        <v>6203</v>
      </c>
      <c r="B6204" s="3">
        <v>4.5129999999999999</v>
      </c>
      <c r="C6204" s="4">
        <f t="shared" ca="1" si="288"/>
        <v>-5.4697056299635989</v>
      </c>
      <c r="D6204" s="4">
        <f t="shared" ca="1" si="289"/>
        <v>-2.7293443340938772</v>
      </c>
      <c r="E6204" s="4">
        <f t="shared" ca="1" si="290"/>
        <v>-2.7293443340938772</v>
      </c>
    </row>
    <row r="6205" spans="1:5" x14ac:dyDescent="0.4">
      <c r="A6205">
        <v>6204</v>
      </c>
      <c r="B6205" s="3">
        <v>11.1023</v>
      </c>
      <c r="C6205" s="4">
        <f t="shared" ca="1" si="288"/>
        <v>1.1195943700364008</v>
      </c>
      <c r="D6205" s="4">
        <f t="shared" ca="1" si="289"/>
        <v>0.55866965373831112</v>
      </c>
      <c r="E6205" s="4">
        <f t="shared" ca="1" si="290"/>
        <v>0.55866965373831112</v>
      </c>
    </row>
    <row r="6206" spans="1:5" x14ac:dyDescent="0.4">
      <c r="A6206">
        <v>6205</v>
      </c>
      <c r="B6206" s="3">
        <v>10.5115</v>
      </c>
      <c r="C6206" s="4">
        <f t="shared" ca="1" si="288"/>
        <v>0.52879437003640106</v>
      </c>
      <c r="D6206" s="4">
        <f t="shared" ca="1" si="289"/>
        <v>0.26386464197511073</v>
      </c>
      <c r="E6206" s="4">
        <f t="shared" ca="1" si="290"/>
        <v>0.26386464197511073</v>
      </c>
    </row>
    <row r="6207" spans="1:5" x14ac:dyDescent="0.4">
      <c r="A6207">
        <v>6206</v>
      </c>
      <c r="B6207" s="3">
        <v>6.9207999999999998</v>
      </c>
      <c r="C6207" s="4">
        <f t="shared" ca="1" si="288"/>
        <v>-3.0619056299635989</v>
      </c>
      <c r="D6207" s="4">
        <f t="shared" ca="1" si="289"/>
        <v>-1.5278692032146726</v>
      </c>
      <c r="E6207" s="4">
        <f t="shared" ca="1" si="290"/>
        <v>-1.5278692032146726</v>
      </c>
    </row>
    <row r="6208" spans="1:5" x14ac:dyDescent="0.4">
      <c r="A6208">
        <v>6207</v>
      </c>
      <c r="B6208" s="3">
        <v>7.5743999999999998</v>
      </c>
      <c r="C6208" s="4">
        <f t="shared" ca="1" si="288"/>
        <v>-2.408305629963599</v>
      </c>
      <c r="D6208" s="4">
        <f t="shared" ca="1" si="289"/>
        <v>-1.2017274366465822</v>
      </c>
      <c r="E6208" s="4">
        <f t="shared" ca="1" si="290"/>
        <v>-1.2017274366465822</v>
      </c>
    </row>
    <row r="6209" spans="1:5" x14ac:dyDescent="0.4">
      <c r="A6209">
        <v>6208</v>
      </c>
      <c r="B6209" s="3">
        <v>14.0466</v>
      </c>
      <c r="C6209" s="4">
        <f t="shared" ca="1" si="288"/>
        <v>4.063894370036401</v>
      </c>
      <c r="D6209" s="4">
        <f t="shared" ca="1" si="289"/>
        <v>2.0278544813185264</v>
      </c>
      <c r="E6209" s="4">
        <f t="shared" ca="1" si="290"/>
        <v>2.0278544813185264</v>
      </c>
    </row>
    <row r="6210" spans="1:5" x14ac:dyDescent="0.4">
      <c r="A6210">
        <v>6209</v>
      </c>
      <c r="B6210" s="3">
        <v>10.2974</v>
      </c>
      <c r="C6210" s="4">
        <f t="shared" ca="1" si="288"/>
        <v>0.31469437003640088</v>
      </c>
      <c r="D6210" s="4">
        <f t="shared" ca="1" si="289"/>
        <v>0.15703025975015933</v>
      </c>
      <c r="E6210" s="4">
        <f t="shared" ca="1" si="290"/>
        <v>0.15703025975015933</v>
      </c>
    </row>
    <row r="6211" spans="1:5" x14ac:dyDescent="0.4">
      <c r="A6211">
        <v>6210</v>
      </c>
      <c r="B6211" s="3">
        <v>12.1257</v>
      </c>
      <c r="C6211" s="4">
        <f t="shared" ref="C6211:C6274" ca="1" si="291">(B6211-$H$2)</f>
        <v>2.1429943700364014</v>
      </c>
      <c r="D6211" s="4">
        <f t="shared" ref="D6211:D6274" ca="1" si="292">C6211/$H$3</f>
        <v>1.0693389987594004</v>
      </c>
      <c r="E6211" s="4">
        <f t="shared" ref="E6211:E6274" ca="1" si="293">(B6211-$H$2)/$H$3</f>
        <v>1.0693389987594004</v>
      </c>
    </row>
    <row r="6212" spans="1:5" x14ac:dyDescent="0.4">
      <c r="A6212">
        <v>6211</v>
      </c>
      <c r="B6212" s="3">
        <v>13.0566</v>
      </c>
      <c r="C6212" s="4">
        <f t="shared" ca="1" si="291"/>
        <v>3.0738943700364008</v>
      </c>
      <c r="D6212" s="4">
        <f t="shared" ca="1" si="292"/>
        <v>1.5338514995216941</v>
      </c>
      <c r="E6212" s="4">
        <f t="shared" ca="1" si="293"/>
        <v>1.5338514995216941</v>
      </c>
    </row>
    <row r="6213" spans="1:5" x14ac:dyDescent="0.4">
      <c r="A6213">
        <v>6212</v>
      </c>
      <c r="B6213" s="3">
        <v>7.8583999999999996</v>
      </c>
      <c r="C6213" s="4">
        <f t="shared" ca="1" si="291"/>
        <v>-2.1243056299635992</v>
      </c>
      <c r="D6213" s="4">
        <f t="shared" ca="1" si="292"/>
        <v>-1.0600134499493092</v>
      </c>
      <c r="E6213" s="4">
        <f t="shared" ca="1" si="293"/>
        <v>-1.0600134499493092</v>
      </c>
    </row>
    <row r="6214" spans="1:5" x14ac:dyDescent="0.4">
      <c r="A6214">
        <v>6213</v>
      </c>
      <c r="B6214" s="3">
        <v>8.9801000000000002</v>
      </c>
      <c r="C6214" s="4">
        <f t="shared" ca="1" si="291"/>
        <v>-1.0026056299635986</v>
      </c>
      <c r="D6214" s="4">
        <f t="shared" ca="1" si="292"/>
        <v>-0.50029310178617081</v>
      </c>
      <c r="E6214" s="4">
        <f t="shared" ca="1" si="293"/>
        <v>-0.50029310178617081</v>
      </c>
    </row>
    <row r="6215" spans="1:5" x14ac:dyDescent="0.4">
      <c r="A6215">
        <v>6214</v>
      </c>
      <c r="B6215" s="3">
        <v>7.0185000000000004</v>
      </c>
      <c r="C6215" s="4">
        <f t="shared" ca="1" si="291"/>
        <v>-2.9642056299635984</v>
      </c>
      <c r="D6215" s="4">
        <f t="shared" ca="1" si="292"/>
        <v>-1.4791175958191669</v>
      </c>
      <c r="E6215" s="4">
        <f t="shared" ca="1" si="293"/>
        <v>-1.4791175958191669</v>
      </c>
    </row>
    <row r="6216" spans="1:5" x14ac:dyDescent="0.4">
      <c r="A6216">
        <v>6215</v>
      </c>
      <c r="B6216" s="3">
        <v>10.425000000000001</v>
      </c>
      <c r="C6216" s="4">
        <f t="shared" ca="1" si="291"/>
        <v>0.44229437003640193</v>
      </c>
      <c r="D6216" s="4">
        <f t="shared" ca="1" si="292"/>
        <v>0.22070175518175156</v>
      </c>
      <c r="E6216" s="4">
        <f t="shared" ca="1" si="293"/>
        <v>0.22070175518175156</v>
      </c>
    </row>
    <row r="6217" spans="1:5" x14ac:dyDescent="0.4">
      <c r="A6217">
        <v>6216</v>
      </c>
      <c r="B6217" s="3">
        <v>12.212400000000001</v>
      </c>
      <c r="C6217" s="4">
        <f t="shared" ca="1" si="291"/>
        <v>2.2296943700364018</v>
      </c>
      <c r="D6217" s="4">
        <f t="shared" ca="1" si="292"/>
        <v>1.1126016841349413</v>
      </c>
      <c r="E6217" s="4">
        <f t="shared" ca="1" si="293"/>
        <v>1.1126016841349413</v>
      </c>
    </row>
    <row r="6218" spans="1:5" x14ac:dyDescent="0.4">
      <c r="A6218">
        <v>6217</v>
      </c>
      <c r="B6218" s="3">
        <v>10.996700000000001</v>
      </c>
      <c r="C6218" s="4">
        <f t="shared" ca="1" si="291"/>
        <v>1.0139943700364018</v>
      </c>
      <c r="D6218" s="4">
        <f t="shared" ca="1" si="292"/>
        <v>0.50597600234664952</v>
      </c>
      <c r="E6218" s="4">
        <f t="shared" ca="1" si="293"/>
        <v>0.50597600234664952</v>
      </c>
    </row>
    <row r="6219" spans="1:5" x14ac:dyDescent="0.4">
      <c r="A6219">
        <v>6218</v>
      </c>
      <c r="B6219" s="3">
        <v>12.306699999999999</v>
      </c>
      <c r="C6219" s="4">
        <f t="shared" ca="1" si="291"/>
        <v>2.3239943700364005</v>
      </c>
      <c r="D6219" s="4">
        <f t="shared" ca="1" si="292"/>
        <v>1.1596567156333664</v>
      </c>
      <c r="E6219" s="4">
        <f t="shared" ca="1" si="293"/>
        <v>1.1596567156333664</v>
      </c>
    </row>
    <row r="6220" spans="1:5" x14ac:dyDescent="0.4">
      <c r="A6220">
        <v>6219</v>
      </c>
      <c r="B6220" s="3">
        <v>8.6435999999999993</v>
      </c>
      <c r="C6220" s="4">
        <f t="shared" ca="1" si="291"/>
        <v>-1.3391056299635995</v>
      </c>
      <c r="D6220" s="4">
        <f t="shared" ca="1" si="292"/>
        <v>-0.66820421630600368</v>
      </c>
      <c r="E6220" s="4">
        <f t="shared" ca="1" si="293"/>
        <v>-0.66820421630600368</v>
      </c>
    </row>
    <row r="6221" spans="1:5" x14ac:dyDescent="0.4">
      <c r="A6221">
        <v>6220</v>
      </c>
      <c r="B6221" s="3">
        <v>7.0213000000000001</v>
      </c>
      <c r="C6221" s="4">
        <f t="shared" ca="1" si="291"/>
        <v>-2.9614056299635987</v>
      </c>
      <c r="D6221" s="4">
        <f t="shared" ca="1" si="292"/>
        <v>-1.4777204156686305</v>
      </c>
      <c r="E6221" s="4">
        <f t="shared" ca="1" si="293"/>
        <v>-1.4777204156686305</v>
      </c>
    </row>
    <row r="6222" spans="1:5" x14ac:dyDescent="0.4">
      <c r="A6222">
        <v>6221</v>
      </c>
      <c r="B6222" s="3">
        <v>9.1827000000000005</v>
      </c>
      <c r="C6222" s="4">
        <f t="shared" ca="1" si="291"/>
        <v>-0.80000562996359825</v>
      </c>
      <c r="D6222" s="4">
        <f t="shared" ca="1" si="292"/>
        <v>-0.39919713803663709</v>
      </c>
      <c r="E6222" s="4">
        <f t="shared" ca="1" si="293"/>
        <v>-0.39919713803663709</v>
      </c>
    </row>
    <row r="6223" spans="1:5" x14ac:dyDescent="0.4">
      <c r="A6223">
        <v>6222</v>
      </c>
      <c r="B6223" s="3">
        <v>5.2904</v>
      </c>
      <c r="C6223" s="4">
        <f t="shared" ca="1" si="291"/>
        <v>-4.6923056299635988</v>
      </c>
      <c r="D6223" s="4">
        <f t="shared" ca="1" si="292"/>
        <v>-2.3414272451556375</v>
      </c>
      <c r="E6223" s="4">
        <f t="shared" ca="1" si="293"/>
        <v>-2.3414272451556375</v>
      </c>
    </row>
    <row r="6224" spans="1:5" x14ac:dyDescent="0.4">
      <c r="A6224">
        <v>6223</v>
      </c>
      <c r="B6224" s="3">
        <v>9.5152000000000001</v>
      </c>
      <c r="C6224" s="4">
        <f t="shared" ca="1" si="291"/>
        <v>-0.46750562996359868</v>
      </c>
      <c r="D6224" s="4">
        <f t="shared" ca="1" si="292"/>
        <v>-0.23328199516042852</v>
      </c>
      <c r="E6224" s="4">
        <f t="shared" ca="1" si="293"/>
        <v>-0.23328199516042852</v>
      </c>
    </row>
    <row r="6225" spans="1:5" x14ac:dyDescent="0.4">
      <c r="A6225">
        <v>6224</v>
      </c>
      <c r="B6225" s="3">
        <v>12.485900000000001</v>
      </c>
      <c r="C6225" s="4">
        <f t="shared" ca="1" si="291"/>
        <v>2.5031943700364021</v>
      </c>
      <c r="D6225" s="4">
        <f t="shared" ca="1" si="292"/>
        <v>1.2490762452677027</v>
      </c>
      <c r="E6225" s="4">
        <f t="shared" ca="1" si="293"/>
        <v>1.2490762452677027</v>
      </c>
    </row>
    <row r="6226" spans="1:5" x14ac:dyDescent="0.4">
      <c r="A6226">
        <v>6225</v>
      </c>
      <c r="B6226" s="3">
        <v>11.1671</v>
      </c>
      <c r="C6226" s="4">
        <f t="shared" ca="1" si="291"/>
        <v>1.1843943700364008</v>
      </c>
      <c r="D6226" s="4">
        <f t="shared" ca="1" si="292"/>
        <v>0.59100439436501284</v>
      </c>
      <c r="E6226" s="4">
        <f t="shared" ca="1" si="293"/>
        <v>0.59100439436501284</v>
      </c>
    </row>
    <row r="6227" spans="1:5" x14ac:dyDescent="0.4">
      <c r="A6227">
        <v>6226</v>
      </c>
      <c r="B6227" s="3">
        <v>9.8863000000000003</v>
      </c>
      <c r="C6227" s="4">
        <f t="shared" ca="1" si="291"/>
        <v>-9.6405629963598471E-2</v>
      </c>
      <c r="D6227" s="4">
        <f t="shared" ca="1" si="292"/>
        <v>-4.8105725923252206E-2</v>
      </c>
      <c r="E6227" s="4">
        <f t="shared" ca="1" si="293"/>
        <v>-4.8105725923252206E-2</v>
      </c>
    </row>
    <row r="6228" spans="1:5" x14ac:dyDescent="0.4">
      <c r="A6228">
        <v>6227</v>
      </c>
      <c r="B6228" s="3">
        <v>8.9266000000000005</v>
      </c>
      <c r="C6228" s="4">
        <f t="shared" ca="1" si="291"/>
        <v>-1.0561056299635982</v>
      </c>
      <c r="D6228" s="4">
        <f t="shared" ca="1" si="292"/>
        <v>-0.52698922251963587</v>
      </c>
      <c r="E6228" s="4">
        <f t="shared" ca="1" si="293"/>
        <v>-0.52698922251963587</v>
      </c>
    </row>
    <row r="6229" spans="1:5" x14ac:dyDescent="0.4">
      <c r="A6229">
        <v>6228</v>
      </c>
      <c r="B6229" s="3">
        <v>10.3103</v>
      </c>
      <c r="C6229" s="4">
        <f t="shared" ca="1" si="291"/>
        <v>0.32759437003640102</v>
      </c>
      <c r="D6229" s="4">
        <f t="shared" ca="1" si="292"/>
        <v>0.1634672683008454</v>
      </c>
      <c r="E6229" s="4">
        <f t="shared" ca="1" si="293"/>
        <v>0.1634672683008454</v>
      </c>
    </row>
    <row r="6230" spans="1:5" x14ac:dyDescent="0.4">
      <c r="A6230">
        <v>6229</v>
      </c>
      <c r="B6230" s="3">
        <v>7.9276</v>
      </c>
      <c r="C6230" s="4">
        <f t="shared" ca="1" si="291"/>
        <v>-2.0551056299635988</v>
      </c>
      <c r="D6230" s="4">
        <f t="shared" ca="1" si="292"/>
        <v>-1.0254831405146214</v>
      </c>
      <c r="E6230" s="4">
        <f t="shared" ca="1" si="293"/>
        <v>-1.0254831405146214</v>
      </c>
    </row>
    <row r="6231" spans="1:5" x14ac:dyDescent="0.4">
      <c r="A6231">
        <v>6230</v>
      </c>
      <c r="B6231" s="3">
        <v>8.6029999999999998</v>
      </c>
      <c r="C6231" s="4">
        <f t="shared" ca="1" si="291"/>
        <v>-1.379705629963599</v>
      </c>
      <c r="D6231" s="4">
        <f t="shared" ca="1" si="292"/>
        <v>-0.68846332848878256</v>
      </c>
      <c r="E6231" s="4">
        <f t="shared" ca="1" si="293"/>
        <v>-0.68846332848878256</v>
      </c>
    </row>
    <row r="6232" spans="1:5" x14ac:dyDescent="0.4">
      <c r="A6232">
        <v>6231</v>
      </c>
      <c r="B6232" s="3">
        <v>7.8776000000000002</v>
      </c>
      <c r="C6232" s="4">
        <f t="shared" ca="1" si="291"/>
        <v>-2.1051056299635986</v>
      </c>
      <c r="D6232" s="4">
        <f t="shared" ca="1" si="292"/>
        <v>-1.0504327860599159</v>
      </c>
      <c r="E6232" s="4">
        <f t="shared" ca="1" si="293"/>
        <v>-1.0504327860599159</v>
      </c>
    </row>
    <row r="6233" spans="1:5" x14ac:dyDescent="0.4">
      <c r="A6233">
        <v>6232</v>
      </c>
      <c r="B6233" s="3">
        <v>10.6816</v>
      </c>
      <c r="C6233" s="4">
        <f t="shared" ca="1" si="291"/>
        <v>0.69889437003640076</v>
      </c>
      <c r="D6233" s="4">
        <f t="shared" ca="1" si="292"/>
        <v>0.34874333612020264</v>
      </c>
      <c r="E6233" s="4">
        <f t="shared" ca="1" si="293"/>
        <v>0.34874333612020264</v>
      </c>
    </row>
    <row r="6234" spans="1:5" x14ac:dyDescent="0.4">
      <c r="A6234">
        <v>6233</v>
      </c>
      <c r="B6234" s="3">
        <v>10.3294</v>
      </c>
      <c r="C6234" s="4">
        <f t="shared" ca="1" si="291"/>
        <v>0.34669437003640091</v>
      </c>
      <c r="D6234" s="4">
        <f t="shared" ca="1" si="292"/>
        <v>0.17299803289914786</v>
      </c>
      <c r="E6234" s="4">
        <f t="shared" ca="1" si="293"/>
        <v>0.17299803289914786</v>
      </c>
    </row>
    <row r="6235" spans="1:5" x14ac:dyDescent="0.4">
      <c r="A6235">
        <v>6234</v>
      </c>
      <c r="B6235" s="3">
        <v>8.0042000000000009</v>
      </c>
      <c r="C6235" s="4">
        <f t="shared" ca="1" si="291"/>
        <v>-1.9785056299635979</v>
      </c>
      <c r="D6235" s="4">
        <f t="shared" ca="1" si="292"/>
        <v>-0.98726028353922968</v>
      </c>
      <c r="E6235" s="4">
        <f t="shared" ca="1" si="293"/>
        <v>-0.98726028353922968</v>
      </c>
    </row>
    <row r="6236" spans="1:5" x14ac:dyDescent="0.4">
      <c r="A6236">
        <v>6235</v>
      </c>
      <c r="B6236" s="3">
        <v>13.110300000000001</v>
      </c>
      <c r="C6236" s="4">
        <f t="shared" ca="1" si="291"/>
        <v>3.1275943700364017</v>
      </c>
      <c r="D6236" s="4">
        <f t="shared" ca="1" si="292"/>
        <v>1.5606474188373409</v>
      </c>
      <c r="E6236" s="4">
        <f t="shared" ca="1" si="293"/>
        <v>1.5606474188373409</v>
      </c>
    </row>
    <row r="6237" spans="1:5" x14ac:dyDescent="0.4">
      <c r="A6237">
        <v>6236</v>
      </c>
      <c r="B6237" s="3">
        <v>10.508699999999999</v>
      </c>
      <c r="C6237" s="4">
        <f t="shared" ca="1" si="291"/>
        <v>0.52599437003640048</v>
      </c>
      <c r="D6237" s="4">
        <f t="shared" ca="1" si="292"/>
        <v>0.26246746182457392</v>
      </c>
      <c r="E6237" s="4">
        <f t="shared" ca="1" si="293"/>
        <v>0.26246746182457392</v>
      </c>
    </row>
    <row r="6238" spans="1:5" x14ac:dyDescent="0.4">
      <c r="A6238">
        <v>6237</v>
      </c>
      <c r="B6238" s="3">
        <v>12.888999999999999</v>
      </c>
      <c r="C6238" s="4">
        <f t="shared" ca="1" si="291"/>
        <v>2.9062943700364006</v>
      </c>
      <c r="D6238" s="4">
        <f t="shared" ca="1" si="292"/>
        <v>1.4502202876538668</v>
      </c>
      <c r="E6238" s="4">
        <f t="shared" ca="1" si="293"/>
        <v>1.4502202876538668</v>
      </c>
    </row>
    <row r="6239" spans="1:5" x14ac:dyDescent="0.4">
      <c r="A6239">
        <v>6238</v>
      </c>
      <c r="B6239" s="3">
        <v>10.056800000000001</v>
      </c>
      <c r="C6239" s="4">
        <f t="shared" ca="1" si="291"/>
        <v>7.4094370036402069E-2</v>
      </c>
      <c r="D6239" s="4">
        <f t="shared" ca="1" si="292"/>
        <v>3.6972565386202506E-2</v>
      </c>
      <c r="E6239" s="4">
        <f t="shared" ca="1" si="293"/>
        <v>3.6972565386202506E-2</v>
      </c>
    </row>
    <row r="6240" spans="1:5" x14ac:dyDescent="0.4">
      <c r="A6240">
        <v>6239</v>
      </c>
      <c r="B6240" s="3">
        <v>18.219000000000001</v>
      </c>
      <c r="C6240" s="4">
        <f t="shared" ca="1" si="291"/>
        <v>8.2362943700364024</v>
      </c>
      <c r="D6240" s="4">
        <f t="shared" ca="1" si="292"/>
        <v>4.1098525027822674</v>
      </c>
      <c r="E6240" s="4">
        <f t="shared" ca="1" si="293"/>
        <v>4.1098525027822674</v>
      </c>
    </row>
    <row r="6241" spans="1:5" x14ac:dyDescent="0.4">
      <c r="A6241">
        <v>6240</v>
      </c>
      <c r="B6241" s="3">
        <v>9.7409999999999997</v>
      </c>
      <c r="C6241" s="4">
        <f t="shared" ca="1" si="291"/>
        <v>-0.24170562996359912</v>
      </c>
      <c r="D6241" s="4">
        <f t="shared" ca="1" si="292"/>
        <v>-0.12060939587787851</v>
      </c>
      <c r="E6241" s="4">
        <f t="shared" ca="1" si="293"/>
        <v>-0.12060939587787851</v>
      </c>
    </row>
    <row r="6242" spans="1:5" x14ac:dyDescent="0.4">
      <c r="A6242">
        <v>6241</v>
      </c>
      <c r="B6242" s="3">
        <v>11.4992</v>
      </c>
      <c r="C6242" s="4">
        <f t="shared" ca="1" si="291"/>
        <v>1.5164943700364013</v>
      </c>
      <c r="D6242" s="4">
        <f t="shared" ca="1" si="292"/>
        <v>0.7567199400768595</v>
      </c>
      <c r="E6242" s="4">
        <f t="shared" ca="1" si="293"/>
        <v>0.7567199400768595</v>
      </c>
    </row>
    <row r="6243" spans="1:5" x14ac:dyDescent="0.4">
      <c r="A6243">
        <v>6242</v>
      </c>
      <c r="B6243" s="3">
        <v>15.1782</v>
      </c>
      <c r="C6243" s="4">
        <f t="shared" ca="1" si="291"/>
        <v>5.1954943700364016</v>
      </c>
      <c r="D6243" s="4">
        <f t="shared" ca="1" si="292"/>
        <v>2.5925148592996332</v>
      </c>
      <c r="E6243" s="4">
        <f t="shared" ca="1" si="293"/>
        <v>2.5925148592996332</v>
      </c>
    </row>
    <row r="6244" spans="1:5" x14ac:dyDescent="0.4">
      <c r="A6244">
        <v>6243</v>
      </c>
      <c r="B6244" s="3">
        <v>8.6648999999999994</v>
      </c>
      <c r="C6244" s="4">
        <f t="shared" ca="1" si="291"/>
        <v>-1.3178056299635994</v>
      </c>
      <c r="D6244" s="4">
        <f t="shared" ca="1" si="292"/>
        <v>-0.65757566730370809</v>
      </c>
      <c r="E6244" s="4">
        <f t="shared" ca="1" si="293"/>
        <v>-0.65757566730370809</v>
      </c>
    </row>
    <row r="6245" spans="1:5" x14ac:dyDescent="0.4">
      <c r="A6245">
        <v>6244</v>
      </c>
      <c r="B6245" s="3">
        <v>11.7196</v>
      </c>
      <c r="C6245" s="4">
        <f t="shared" ca="1" si="291"/>
        <v>1.736894370036401</v>
      </c>
      <c r="D6245" s="4">
        <f t="shared" ca="1" si="292"/>
        <v>0.86669797764051781</v>
      </c>
      <c r="E6245" s="4">
        <f t="shared" ca="1" si="293"/>
        <v>0.86669797764051781</v>
      </c>
    </row>
    <row r="6246" spans="1:5" x14ac:dyDescent="0.4">
      <c r="A6246">
        <v>6245</v>
      </c>
      <c r="B6246" s="3">
        <v>13.9689</v>
      </c>
      <c r="C6246" s="4">
        <f t="shared" ca="1" si="291"/>
        <v>3.9861943700364009</v>
      </c>
      <c r="D6246" s="4">
        <f t="shared" ca="1" si="292"/>
        <v>1.9890827321411386</v>
      </c>
      <c r="E6246" s="4">
        <f t="shared" ca="1" si="293"/>
        <v>1.9890827321411386</v>
      </c>
    </row>
    <row r="6247" spans="1:5" x14ac:dyDescent="0.4">
      <c r="A6247">
        <v>6246</v>
      </c>
      <c r="B6247" s="3">
        <v>9.5122</v>
      </c>
      <c r="C6247" s="4">
        <f t="shared" ca="1" si="291"/>
        <v>-0.47050562996359879</v>
      </c>
      <c r="D6247" s="4">
        <f t="shared" ca="1" si="292"/>
        <v>-0.23477897389314625</v>
      </c>
      <c r="E6247" s="4">
        <f t="shared" ca="1" si="293"/>
        <v>-0.23477897389314625</v>
      </c>
    </row>
    <row r="6248" spans="1:5" x14ac:dyDescent="0.4">
      <c r="A6248">
        <v>6247</v>
      </c>
      <c r="B6248" s="3">
        <v>10.798400000000001</v>
      </c>
      <c r="C6248" s="4">
        <f t="shared" ca="1" si="291"/>
        <v>0.81569437003640211</v>
      </c>
      <c r="D6248" s="4">
        <f t="shared" ca="1" si="292"/>
        <v>0.4070257081140114</v>
      </c>
      <c r="E6248" s="4">
        <f t="shared" ca="1" si="293"/>
        <v>0.4070257081140114</v>
      </c>
    </row>
    <row r="6249" spans="1:5" x14ac:dyDescent="0.4">
      <c r="A6249">
        <v>6248</v>
      </c>
      <c r="B6249" s="3">
        <v>14.0114</v>
      </c>
      <c r="C6249" s="4">
        <f t="shared" ca="1" si="291"/>
        <v>4.0286943700364013</v>
      </c>
      <c r="D6249" s="4">
        <f t="shared" ca="1" si="292"/>
        <v>2.0102899308546394</v>
      </c>
      <c r="E6249" s="4">
        <f t="shared" ca="1" si="293"/>
        <v>2.0102899308546394</v>
      </c>
    </row>
    <row r="6250" spans="1:5" x14ac:dyDescent="0.4">
      <c r="A6250">
        <v>6249</v>
      </c>
      <c r="B6250" s="3">
        <v>5.5612000000000004</v>
      </c>
      <c r="C6250" s="4">
        <f t="shared" ca="1" si="291"/>
        <v>-4.4215056299635984</v>
      </c>
      <c r="D6250" s="4">
        <f t="shared" ca="1" si="292"/>
        <v>-2.2062999648823221</v>
      </c>
      <c r="E6250" s="4">
        <f t="shared" ca="1" si="293"/>
        <v>-2.2062999648823221</v>
      </c>
    </row>
    <row r="6251" spans="1:5" x14ac:dyDescent="0.4">
      <c r="A6251">
        <v>6250</v>
      </c>
      <c r="B6251" s="3">
        <v>7.8227000000000002</v>
      </c>
      <c r="C6251" s="4">
        <f t="shared" ca="1" si="291"/>
        <v>-2.1600056299635986</v>
      </c>
      <c r="D6251" s="4">
        <f t="shared" ca="1" si="292"/>
        <v>-1.0778274968686492</v>
      </c>
      <c r="E6251" s="4">
        <f t="shared" ca="1" si="293"/>
        <v>-1.0778274968686492</v>
      </c>
    </row>
    <row r="6252" spans="1:5" x14ac:dyDescent="0.4">
      <c r="A6252">
        <v>6251</v>
      </c>
      <c r="B6252" s="3">
        <v>10.106199999999999</v>
      </c>
      <c r="C6252" s="4">
        <f t="shared" ca="1" si="291"/>
        <v>0.12349437003640062</v>
      </c>
      <c r="D6252" s="4">
        <f t="shared" ca="1" si="292"/>
        <v>6.1622815184952814E-2</v>
      </c>
      <c r="E6252" s="4">
        <f t="shared" ca="1" si="293"/>
        <v>6.1622815184952814E-2</v>
      </c>
    </row>
    <row r="6253" spans="1:5" x14ac:dyDescent="0.4">
      <c r="A6253">
        <v>6252</v>
      </c>
      <c r="B6253" s="3">
        <v>9.2169000000000008</v>
      </c>
      <c r="C6253" s="4">
        <f t="shared" ca="1" si="291"/>
        <v>-0.76580562996359802</v>
      </c>
      <c r="D6253" s="4">
        <f t="shared" ca="1" si="292"/>
        <v>-0.38213158048365553</v>
      </c>
      <c r="E6253" s="4">
        <f t="shared" ca="1" si="293"/>
        <v>-0.38213158048365553</v>
      </c>
    </row>
    <row r="6254" spans="1:5" x14ac:dyDescent="0.4">
      <c r="A6254">
        <v>6253</v>
      </c>
      <c r="B6254" s="3">
        <v>10.5031</v>
      </c>
      <c r="C6254" s="4">
        <f t="shared" ca="1" si="291"/>
        <v>0.5203943700364011</v>
      </c>
      <c r="D6254" s="4">
        <f t="shared" ca="1" si="292"/>
        <v>0.25967310152350126</v>
      </c>
      <c r="E6254" s="4">
        <f t="shared" ca="1" si="293"/>
        <v>0.25967310152350126</v>
      </c>
    </row>
    <row r="6255" spans="1:5" x14ac:dyDescent="0.4">
      <c r="A6255">
        <v>6254</v>
      </c>
      <c r="B6255" s="3">
        <v>10.0321</v>
      </c>
      <c r="C6255" s="4">
        <f t="shared" ca="1" si="291"/>
        <v>4.9394370036401014E-2</v>
      </c>
      <c r="D6255" s="4">
        <f t="shared" ca="1" si="292"/>
        <v>2.4647440486826471E-2</v>
      </c>
      <c r="E6255" s="4">
        <f t="shared" ca="1" si="293"/>
        <v>2.4647440486826471E-2</v>
      </c>
    </row>
    <row r="6256" spans="1:5" x14ac:dyDescent="0.4">
      <c r="A6256">
        <v>6255</v>
      </c>
      <c r="B6256" s="3">
        <v>9.5015999999999998</v>
      </c>
      <c r="C6256" s="4">
        <f t="shared" ca="1" si="291"/>
        <v>-0.48110562996359896</v>
      </c>
      <c r="D6256" s="4">
        <f t="shared" ca="1" si="292"/>
        <v>-0.24006829874874877</v>
      </c>
      <c r="E6256" s="4">
        <f t="shared" ca="1" si="293"/>
        <v>-0.24006829874874877</v>
      </c>
    </row>
    <row r="6257" spans="1:5" x14ac:dyDescent="0.4">
      <c r="A6257">
        <v>6256</v>
      </c>
      <c r="B6257" s="3">
        <v>10.6791</v>
      </c>
      <c r="C6257" s="4">
        <f t="shared" ca="1" si="291"/>
        <v>0.69639437003640126</v>
      </c>
      <c r="D6257" s="4">
        <f t="shared" ca="1" si="292"/>
        <v>0.34749585384293818</v>
      </c>
      <c r="E6257" s="4">
        <f t="shared" ca="1" si="293"/>
        <v>0.34749585384293818</v>
      </c>
    </row>
    <row r="6258" spans="1:5" x14ac:dyDescent="0.4">
      <c r="A6258">
        <v>6257</v>
      </c>
      <c r="B6258" s="3">
        <v>8.4995999999999992</v>
      </c>
      <c r="C6258" s="4">
        <f t="shared" ca="1" si="291"/>
        <v>-1.4831056299635996</v>
      </c>
      <c r="D6258" s="4">
        <f t="shared" ca="1" si="292"/>
        <v>-0.74005919547645205</v>
      </c>
      <c r="E6258" s="4">
        <f t="shared" ca="1" si="293"/>
        <v>-0.74005919547645205</v>
      </c>
    </row>
    <row r="6259" spans="1:5" x14ac:dyDescent="0.4">
      <c r="A6259">
        <v>6258</v>
      </c>
      <c r="B6259" s="3">
        <v>11.1046</v>
      </c>
      <c r="C6259" s="4">
        <f t="shared" ca="1" si="291"/>
        <v>1.1218943700364008</v>
      </c>
      <c r="D6259" s="4">
        <f t="shared" ca="1" si="292"/>
        <v>0.55981733743339468</v>
      </c>
      <c r="E6259" s="4">
        <f t="shared" ca="1" si="293"/>
        <v>0.55981733743339468</v>
      </c>
    </row>
    <row r="6260" spans="1:5" x14ac:dyDescent="0.4">
      <c r="A6260">
        <v>6259</v>
      </c>
      <c r="B6260" s="3">
        <v>14.057700000000001</v>
      </c>
      <c r="C6260" s="4">
        <f t="shared" ca="1" si="291"/>
        <v>4.0749943700364017</v>
      </c>
      <c r="D6260" s="4">
        <f t="shared" ca="1" si="292"/>
        <v>2.0333933026295821</v>
      </c>
      <c r="E6260" s="4">
        <f t="shared" ca="1" si="293"/>
        <v>2.0333933026295821</v>
      </c>
    </row>
    <row r="6261" spans="1:5" x14ac:dyDescent="0.4">
      <c r="A6261">
        <v>6260</v>
      </c>
      <c r="B6261" s="3">
        <v>10.6676</v>
      </c>
      <c r="C6261" s="4">
        <f t="shared" ca="1" si="291"/>
        <v>0.68489437003640141</v>
      </c>
      <c r="D6261" s="4">
        <f t="shared" ca="1" si="292"/>
        <v>0.34175743536752051</v>
      </c>
      <c r="E6261" s="4">
        <f t="shared" ca="1" si="293"/>
        <v>0.34175743536752051</v>
      </c>
    </row>
    <row r="6262" spans="1:5" x14ac:dyDescent="0.4">
      <c r="A6262">
        <v>6261</v>
      </c>
      <c r="B6262" s="3">
        <v>11.696400000000001</v>
      </c>
      <c r="C6262" s="4">
        <f t="shared" ca="1" si="291"/>
        <v>1.7136943700364018</v>
      </c>
      <c r="D6262" s="4">
        <f t="shared" ca="1" si="292"/>
        <v>0.85512134210750146</v>
      </c>
      <c r="E6262" s="4">
        <f t="shared" ca="1" si="293"/>
        <v>0.85512134210750146</v>
      </c>
    </row>
    <row r="6263" spans="1:5" x14ac:dyDescent="0.4">
      <c r="A6263">
        <v>6262</v>
      </c>
      <c r="B6263" s="3">
        <v>5.0532000000000004</v>
      </c>
      <c r="C6263" s="4">
        <f t="shared" ca="1" si="291"/>
        <v>-4.9295056299635984</v>
      </c>
      <c r="D6263" s="4">
        <f t="shared" ca="1" si="292"/>
        <v>-2.4597883636225149</v>
      </c>
      <c r="E6263" s="4">
        <f t="shared" ca="1" si="293"/>
        <v>-2.4597883636225149</v>
      </c>
    </row>
    <row r="6264" spans="1:5" x14ac:dyDescent="0.4">
      <c r="A6264">
        <v>6263</v>
      </c>
      <c r="B6264" s="3">
        <v>10.8714</v>
      </c>
      <c r="C6264" s="4">
        <f t="shared" ca="1" si="291"/>
        <v>0.88869437003640073</v>
      </c>
      <c r="D6264" s="4">
        <f t="shared" ca="1" si="292"/>
        <v>0.4434521906101408</v>
      </c>
      <c r="E6264" s="4">
        <f t="shared" ca="1" si="293"/>
        <v>0.4434521906101408</v>
      </c>
    </row>
    <row r="6265" spans="1:5" x14ac:dyDescent="0.4">
      <c r="A6265">
        <v>6264</v>
      </c>
      <c r="B6265" s="3">
        <v>9.3248999999999995</v>
      </c>
      <c r="C6265" s="4">
        <f t="shared" ca="1" si="291"/>
        <v>-0.65780562996359926</v>
      </c>
      <c r="D6265" s="4">
        <f t="shared" ca="1" si="292"/>
        <v>-0.32824034610581987</v>
      </c>
      <c r="E6265" s="4">
        <f t="shared" ca="1" si="293"/>
        <v>-0.32824034610581987</v>
      </c>
    </row>
    <row r="6266" spans="1:5" x14ac:dyDescent="0.4">
      <c r="A6266">
        <v>6265</v>
      </c>
      <c r="B6266" s="3">
        <v>12.4025</v>
      </c>
      <c r="C6266" s="4">
        <f t="shared" ca="1" si="291"/>
        <v>2.4197943700364011</v>
      </c>
      <c r="D6266" s="4">
        <f t="shared" ca="1" si="292"/>
        <v>1.2074602364981508</v>
      </c>
      <c r="E6266" s="4">
        <f t="shared" ca="1" si="293"/>
        <v>1.2074602364981508</v>
      </c>
    </row>
    <row r="6267" spans="1:5" x14ac:dyDescent="0.4">
      <c r="A6267">
        <v>6266</v>
      </c>
      <c r="B6267" s="3">
        <v>13.267899999999999</v>
      </c>
      <c r="C6267" s="4">
        <f t="shared" ca="1" si="291"/>
        <v>3.2851943700364004</v>
      </c>
      <c r="D6267" s="4">
        <f t="shared" ca="1" si="292"/>
        <v>1.6392887015961088</v>
      </c>
      <c r="E6267" s="4">
        <f t="shared" ca="1" si="293"/>
        <v>1.6392887015961088</v>
      </c>
    </row>
    <row r="6268" spans="1:5" x14ac:dyDescent="0.4">
      <c r="A6268">
        <v>6267</v>
      </c>
      <c r="B6268" s="3">
        <v>12.7182</v>
      </c>
      <c r="C6268" s="4">
        <f t="shared" ca="1" si="291"/>
        <v>2.7354943700364007</v>
      </c>
      <c r="D6268" s="4">
        <f t="shared" ca="1" si="292"/>
        <v>1.3649922984711405</v>
      </c>
      <c r="E6268" s="4">
        <f t="shared" ca="1" si="293"/>
        <v>1.3649922984711405</v>
      </c>
    </row>
    <row r="6269" spans="1:5" x14ac:dyDescent="0.4">
      <c r="A6269">
        <v>6268</v>
      </c>
      <c r="B6269" s="3">
        <v>9.4304000000000006</v>
      </c>
      <c r="C6269" s="4">
        <f t="shared" ca="1" si="291"/>
        <v>-0.55230562996359822</v>
      </c>
      <c r="D6269" s="4">
        <f t="shared" ca="1" si="292"/>
        <v>-0.27559659400524783</v>
      </c>
      <c r="E6269" s="4">
        <f t="shared" ca="1" si="293"/>
        <v>-0.27559659400524783</v>
      </c>
    </row>
    <row r="6270" spans="1:5" x14ac:dyDescent="0.4">
      <c r="A6270">
        <v>6269</v>
      </c>
      <c r="B6270" s="3">
        <v>10.7677</v>
      </c>
      <c r="C6270" s="4">
        <f t="shared" ca="1" si="291"/>
        <v>0.78499437003640082</v>
      </c>
      <c r="D6270" s="4">
        <f t="shared" ca="1" si="292"/>
        <v>0.3917066257491999</v>
      </c>
      <c r="E6270" s="4">
        <f t="shared" ca="1" si="293"/>
        <v>0.3917066257491999</v>
      </c>
    </row>
    <row r="6271" spans="1:5" x14ac:dyDescent="0.4">
      <c r="A6271">
        <v>6270</v>
      </c>
      <c r="B6271" s="3">
        <v>11.863300000000001</v>
      </c>
      <c r="C6271" s="4">
        <f t="shared" ca="1" si="291"/>
        <v>1.8805943700364018</v>
      </c>
      <c r="D6271" s="4">
        <f t="shared" ca="1" si="292"/>
        <v>0.93840325893769472</v>
      </c>
      <c r="E6271" s="4">
        <f t="shared" ca="1" si="293"/>
        <v>0.93840325893769472</v>
      </c>
    </row>
    <row r="6272" spans="1:5" x14ac:dyDescent="0.4">
      <c r="A6272">
        <v>6271</v>
      </c>
      <c r="B6272" s="3">
        <v>11.2904</v>
      </c>
      <c r="C6272" s="4">
        <f t="shared" ca="1" si="291"/>
        <v>1.3076943700364012</v>
      </c>
      <c r="D6272" s="4">
        <f t="shared" ca="1" si="292"/>
        <v>0.65253022027970942</v>
      </c>
      <c r="E6272" s="4">
        <f t="shared" ca="1" si="293"/>
        <v>0.65253022027970942</v>
      </c>
    </row>
    <row r="6273" spans="1:5" x14ac:dyDescent="0.4">
      <c r="A6273">
        <v>6272</v>
      </c>
      <c r="B6273" s="3">
        <v>8.9293999999999993</v>
      </c>
      <c r="C6273" s="4">
        <f t="shared" ca="1" si="291"/>
        <v>-1.0533056299635994</v>
      </c>
      <c r="D6273" s="4">
        <f t="shared" ca="1" si="292"/>
        <v>-0.52559204236909995</v>
      </c>
      <c r="E6273" s="4">
        <f t="shared" ca="1" si="293"/>
        <v>-0.52559204236909995</v>
      </c>
    </row>
    <row r="6274" spans="1:5" x14ac:dyDescent="0.4">
      <c r="A6274">
        <v>6273</v>
      </c>
      <c r="B6274" s="3">
        <v>12.727499999999999</v>
      </c>
      <c r="C6274" s="4">
        <f t="shared" ca="1" si="291"/>
        <v>2.7447943700364004</v>
      </c>
      <c r="D6274" s="4">
        <f t="shared" ca="1" si="292"/>
        <v>1.3696329325425651</v>
      </c>
      <c r="E6274" s="4">
        <f t="shared" ca="1" si="293"/>
        <v>1.3696329325425651</v>
      </c>
    </row>
    <row r="6275" spans="1:5" x14ac:dyDescent="0.4">
      <c r="A6275">
        <v>6274</v>
      </c>
      <c r="B6275" s="3">
        <v>13.402699999999999</v>
      </c>
      <c r="C6275" s="4">
        <f t="shared" ref="C6275:C6338" ca="1" si="294">(B6275-$H$2)</f>
        <v>3.4199943700364006</v>
      </c>
      <c r="D6275" s="4">
        <f t="shared" ref="D6275:D6338" ca="1" si="295">C6275/$H$3</f>
        <v>1.706552945986223</v>
      </c>
      <c r="E6275" s="4">
        <f t="shared" ref="E6275:E6338" ca="1" si="296">(B6275-$H$2)/$H$3</f>
        <v>1.706552945986223</v>
      </c>
    </row>
    <row r="6276" spans="1:5" x14ac:dyDescent="0.4">
      <c r="A6276">
        <v>6275</v>
      </c>
      <c r="B6276" s="3">
        <v>11.6554</v>
      </c>
      <c r="C6276" s="4">
        <f t="shared" ca="1" si="294"/>
        <v>1.6726943700364014</v>
      </c>
      <c r="D6276" s="4">
        <f t="shared" ca="1" si="295"/>
        <v>0.83466263276035979</v>
      </c>
      <c r="E6276" s="4">
        <f t="shared" ca="1" si="296"/>
        <v>0.83466263276035979</v>
      </c>
    </row>
    <row r="6277" spans="1:5" x14ac:dyDescent="0.4">
      <c r="A6277">
        <v>6276</v>
      </c>
      <c r="B6277" s="3">
        <v>6.1727999999999996</v>
      </c>
      <c r="C6277" s="4">
        <f t="shared" ca="1" si="294"/>
        <v>-3.8099056299635992</v>
      </c>
      <c r="D6277" s="4">
        <f t="shared" ca="1" si="295"/>
        <v>-1.9011159005722793</v>
      </c>
      <c r="E6277" s="4">
        <f t="shared" ca="1" si="296"/>
        <v>-1.9011159005722793</v>
      </c>
    </row>
    <row r="6278" spans="1:5" x14ac:dyDescent="0.4">
      <c r="A6278">
        <v>6277</v>
      </c>
      <c r="B6278" s="3">
        <v>15.599</v>
      </c>
      <c r="C6278" s="4">
        <f t="shared" ca="1" si="294"/>
        <v>5.6162943700364014</v>
      </c>
      <c r="D6278" s="4">
        <f t="shared" ca="1" si="295"/>
        <v>2.802491076208832</v>
      </c>
      <c r="E6278" s="4">
        <f t="shared" ca="1" si="296"/>
        <v>2.802491076208832</v>
      </c>
    </row>
    <row r="6279" spans="1:5" x14ac:dyDescent="0.4">
      <c r="A6279">
        <v>6278</v>
      </c>
      <c r="B6279" s="3">
        <v>13.186299999999999</v>
      </c>
      <c r="C6279" s="4">
        <f t="shared" ca="1" si="294"/>
        <v>3.2035943700364005</v>
      </c>
      <c r="D6279" s="4">
        <f t="shared" ca="1" si="295"/>
        <v>1.5985708800661882</v>
      </c>
      <c r="E6279" s="4">
        <f t="shared" ca="1" si="296"/>
        <v>1.5985708800661882</v>
      </c>
    </row>
    <row r="6280" spans="1:5" x14ac:dyDescent="0.4">
      <c r="A6280">
        <v>6279</v>
      </c>
      <c r="B6280" s="3">
        <v>7.1528999999999998</v>
      </c>
      <c r="C6280" s="4">
        <f t="shared" ca="1" si="294"/>
        <v>-2.829805629963599</v>
      </c>
      <c r="D6280" s="4">
        <f t="shared" ca="1" si="295"/>
        <v>-1.4120529485934152</v>
      </c>
      <c r="E6280" s="4">
        <f t="shared" ca="1" si="296"/>
        <v>-1.4120529485934152</v>
      </c>
    </row>
    <row r="6281" spans="1:5" x14ac:dyDescent="0.4">
      <c r="A6281">
        <v>6280</v>
      </c>
      <c r="B6281" s="3">
        <v>9.0053000000000001</v>
      </c>
      <c r="C6281" s="4">
        <f t="shared" ca="1" si="294"/>
        <v>-0.9774056299635987</v>
      </c>
      <c r="D6281" s="4">
        <f t="shared" ca="1" si="295"/>
        <v>-0.48771848043134242</v>
      </c>
      <c r="E6281" s="4">
        <f t="shared" ca="1" si="296"/>
        <v>-0.48771848043134242</v>
      </c>
    </row>
    <row r="6282" spans="1:5" x14ac:dyDescent="0.4">
      <c r="A6282">
        <v>6281</v>
      </c>
      <c r="B6282" s="3">
        <v>8.1445000000000007</v>
      </c>
      <c r="C6282" s="4">
        <f t="shared" ca="1" si="294"/>
        <v>-1.838205629963598</v>
      </c>
      <c r="D6282" s="4">
        <f t="shared" ca="1" si="295"/>
        <v>-0.91725157813913316</v>
      </c>
      <c r="E6282" s="4">
        <f t="shared" ca="1" si="296"/>
        <v>-0.91725157813913316</v>
      </c>
    </row>
    <row r="6283" spans="1:5" x14ac:dyDescent="0.4">
      <c r="A6283">
        <v>6282</v>
      </c>
      <c r="B6283" s="3">
        <v>7.5769000000000002</v>
      </c>
      <c r="C6283" s="4">
        <f t="shared" ca="1" si="294"/>
        <v>-2.4058056299635986</v>
      </c>
      <c r="D6283" s="4">
        <f t="shared" ca="1" si="295"/>
        <v>-1.2004799543693172</v>
      </c>
      <c r="E6283" s="4">
        <f t="shared" ca="1" si="296"/>
        <v>-1.2004799543693172</v>
      </c>
    </row>
    <row r="6284" spans="1:5" x14ac:dyDescent="0.4">
      <c r="A6284">
        <v>6283</v>
      </c>
      <c r="B6284" s="3">
        <v>12.6975</v>
      </c>
      <c r="C6284" s="4">
        <f t="shared" ca="1" si="294"/>
        <v>2.714794370036401</v>
      </c>
      <c r="D6284" s="4">
        <f t="shared" ca="1" si="295"/>
        <v>1.3546631452153888</v>
      </c>
      <c r="E6284" s="4">
        <f t="shared" ca="1" si="296"/>
        <v>1.3546631452153888</v>
      </c>
    </row>
    <row r="6285" spans="1:5" x14ac:dyDescent="0.4">
      <c r="A6285">
        <v>6284</v>
      </c>
      <c r="B6285" s="3">
        <v>13.020200000000001</v>
      </c>
      <c r="C6285" s="4">
        <f t="shared" ca="1" si="294"/>
        <v>3.0374943700364021</v>
      </c>
      <c r="D6285" s="4">
        <f t="shared" ca="1" si="295"/>
        <v>1.5156881575647203</v>
      </c>
      <c r="E6285" s="4">
        <f t="shared" ca="1" si="296"/>
        <v>1.5156881575647203</v>
      </c>
    </row>
    <row r="6286" spans="1:5" x14ac:dyDescent="0.4">
      <c r="A6286">
        <v>6285</v>
      </c>
      <c r="B6286" s="3">
        <v>7.6368</v>
      </c>
      <c r="C6286" s="4">
        <f t="shared" ca="1" si="294"/>
        <v>-2.3459056299635987</v>
      </c>
      <c r="D6286" s="4">
        <f t="shared" ca="1" si="295"/>
        <v>-1.1705902790060545</v>
      </c>
      <c r="E6286" s="4">
        <f t="shared" ca="1" si="296"/>
        <v>-1.1705902790060545</v>
      </c>
    </row>
    <row r="6287" spans="1:5" x14ac:dyDescent="0.4">
      <c r="A6287">
        <v>6286</v>
      </c>
      <c r="B6287" s="3">
        <v>7.5373000000000001</v>
      </c>
      <c r="C6287" s="4">
        <f t="shared" ca="1" si="294"/>
        <v>-2.4454056299635987</v>
      </c>
      <c r="D6287" s="4">
        <f t="shared" ca="1" si="295"/>
        <v>-1.2202400736411907</v>
      </c>
      <c r="E6287" s="4">
        <f t="shared" ca="1" si="296"/>
        <v>-1.2202400736411907</v>
      </c>
    </row>
    <row r="6288" spans="1:5" x14ac:dyDescent="0.4">
      <c r="A6288">
        <v>6287</v>
      </c>
      <c r="B6288" s="3">
        <v>9.1808999999999994</v>
      </c>
      <c r="C6288" s="4">
        <f t="shared" ca="1" si="294"/>
        <v>-0.80180562996359939</v>
      </c>
      <c r="D6288" s="4">
        <f t="shared" ca="1" si="295"/>
        <v>-0.40009532527626829</v>
      </c>
      <c r="E6288" s="4">
        <f t="shared" ca="1" si="296"/>
        <v>-0.40009532527626829</v>
      </c>
    </row>
    <row r="6289" spans="1:5" x14ac:dyDescent="0.4">
      <c r="A6289">
        <v>6288</v>
      </c>
      <c r="B6289" s="3">
        <v>15.0855</v>
      </c>
      <c r="C6289" s="4">
        <f t="shared" ca="1" si="294"/>
        <v>5.1027943700364009</v>
      </c>
      <c r="D6289" s="4">
        <f t="shared" ca="1" si="295"/>
        <v>2.5462582164586567</v>
      </c>
      <c r="E6289" s="4">
        <f t="shared" ca="1" si="296"/>
        <v>2.5462582164586567</v>
      </c>
    </row>
    <row r="6290" spans="1:5" x14ac:dyDescent="0.4">
      <c r="A6290">
        <v>6289</v>
      </c>
      <c r="B6290" s="3">
        <v>10.2201</v>
      </c>
      <c r="C6290" s="4">
        <f t="shared" ca="1" si="294"/>
        <v>0.23739437003640163</v>
      </c>
      <c r="D6290" s="4">
        <f t="shared" ca="1" si="295"/>
        <v>0.11845810773713432</v>
      </c>
      <c r="E6290" s="4">
        <f t="shared" ca="1" si="296"/>
        <v>0.11845810773713432</v>
      </c>
    </row>
    <row r="6291" spans="1:5" x14ac:dyDescent="0.4">
      <c r="A6291">
        <v>6290</v>
      </c>
      <c r="B6291" s="3">
        <v>9.66</v>
      </c>
      <c r="C6291" s="4">
        <f t="shared" ca="1" si="294"/>
        <v>-0.32270562996359864</v>
      </c>
      <c r="D6291" s="4">
        <f t="shared" ca="1" si="295"/>
        <v>-0.16102782166125545</v>
      </c>
      <c r="E6291" s="4">
        <f t="shared" ca="1" si="296"/>
        <v>-0.16102782166125545</v>
      </c>
    </row>
    <row r="6292" spans="1:5" x14ac:dyDescent="0.4">
      <c r="A6292">
        <v>6291</v>
      </c>
      <c r="B6292" s="3">
        <v>9.0787999999999993</v>
      </c>
      <c r="C6292" s="4">
        <f t="shared" ca="1" si="294"/>
        <v>-0.90390562996359947</v>
      </c>
      <c r="D6292" s="4">
        <f t="shared" ca="1" si="295"/>
        <v>-0.45104250147975983</v>
      </c>
      <c r="E6292" s="4">
        <f t="shared" ca="1" si="296"/>
        <v>-0.45104250147975983</v>
      </c>
    </row>
    <row r="6293" spans="1:5" x14ac:dyDescent="0.4">
      <c r="A6293">
        <v>6292</v>
      </c>
      <c r="B6293" s="3">
        <v>10.4543</v>
      </c>
      <c r="C6293" s="4">
        <f t="shared" ca="1" si="294"/>
        <v>0.47159437003640114</v>
      </c>
      <c r="D6293" s="4">
        <f t="shared" ca="1" si="295"/>
        <v>0.23532224747129379</v>
      </c>
      <c r="E6293" s="4">
        <f t="shared" ca="1" si="296"/>
        <v>0.23532224747129379</v>
      </c>
    </row>
    <row r="6294" spans="1:5" x14ac:dyDescent="0.4">
      <c r="A6294">
        <v>6293</v>
      </c>
      <c r="B6294" s="3">
        <v>13.787699999999999</v>
      </c>
      <c r="C6294" s="4">
        <f t="shared" ca="1" si="294"/>
        <v>3.8049943700364004</v>
      </c>
      <c r="D6294" s="4">
        <f t="shared" ca="1" si="295"/>
        <v>1.8986652166849909</v>
      </c>
      <c r="E6294" s="4">
        <f t="shared" ca="1" si="296"/>
        <v>1.8986652166849909</v>
      </c>
    </row>
    <row r="6295" spans="1:5" x14ac:dyDescent="0.4">
      <c r="A6295">
        <v>6294</v>
      </c>
      <c r="B6295" s="3">
        <v>10.454599999999999</v>
      </c>
      <c r="C6295" s="4">
        <f t="shared" ca="1" si="294"/>
        <v>0.47189437003640045</v>
      </c>
      <c r="D6295" s="4">
        <f t="shared" ca="1" si="295"/>
        <v>0.2354719453445652</v>
      </c>
      <c r="E6295" s="4">
        <f t="shared" ca="1" si="296"/>
        <v>0.2354719453445652</v>
      </c>
    </row>
    <row r="6296" spans="1:5" x14ac:dyDescent="0.4">
      <c r="A6296">
        <v>6295</v>
      </c>
      <c r="B6296" s="3">
        <v>14.1952</v>
      </c>
      <c r="C6296" s="4">
        <f t="shared" ca="1" si="294"/>
        <v>4.212494370036401</v>
      </c>
      <c r="D6296" s="4">
        <f t="shared" ca="1" si="295"/>
        <v>2.1020048278791421</v>
      </c>
      <c r="E6296" s="4">
        <f t="shared" ca="1" si="296"/>
        <v>2.1020048278791421</v>
      </c>
    </row>
    <row r="6297" spans="1:5" x14ac:dyDescent="0.4">
      <c r="A6297">
        <v>6296</v>
      </c>
      <c r="B6297" s="3">
        <v>11.499599999999999</v>
      </c>
      <c r="C6297" s="4">
        <f t="shared" ca="1" si="294"/>
        <v>1.5168943700364004</v>
      </c>
      <c r="D6297" s="4">
        <f t="shared" ca="1" si="295"/>
        <v>0.75691953724122141</v>
      </c>
      <c r="E6297" s="4">
        <f t="shared" ca="1" si="296"/>
        <v>0.75691953724122141</v>
      </c>
    </row>
    <row r="6298" spans="1:5" x14ac:dyDescent="0.4">
      <c r="A6298">
        <v>6297</v>
      </c>
      <c r="B6298" s="3">
        <v>11.942600000000001</v>
      </c>
      <c r="C6298" s="4">
        <f t="shared" ca="1" si="294"/>
        <v>1.9598943700364018</v>
      </c>
      <c r="D6298" s="4">
        <f t="shared" ca="1" si="295"/>
        <v>0.97797339677253192</v>
      </c>
      <c r="E6298" s="4">
        <f t="shared" ca="1" si="296"/>
        <v>0.97797339677253192</v>
      </c>
    </row>
    <row r="6299" spans="1:5" x14ac:dyDescent="0.4">
      <c r="A6299">
        <v>6298</v>
      </c>
      <c r="B6299" s="3">
        <v>7.5187999999999997</v>
      </c>
      <c r="C6299" s="4">
        <f t="shared" ca="1" si="294"/>
        <v>-2.4639056299635991</v>
      </c>
      <c r="D6299" s="4">
        <f t="shared" ca="1" si="295"/>
        <v>-1.2294714424929498</v>
      </c>
      <c r="E6299" s="4">
        <f t="shared" ca="1" si="296"/>
        <v>-1.2294714424929498</v>
      </c>
    </row>
    <row r="6300" spans="1:5" x14ac:dyDescent="0.4">
      <c r="A6300">
        <v>6299</v>
      </c>
      <c r="B6300" s="3">
        <v>7.8221999999999996</v>
      </c>
      <c r="C6300" s="4">
        <f t="shared" ca="1" si="294"/>
        <v>-2.1605056299635992</v>
      </c>
      <c r="D6300" s="4">
        <f t="shared" ca="1" si="295"/>
        <v>-1.0780769933241026</v>
      </c>
      <c r="E6300" s="4">
        <f t="shared" ca="1" si="296"/>
        <v>-1.0780769933241026</v>
      </c>
    </row>
    <row r="6301" spans="1:5" x14ac:dyDescent="0.4">
      <c r="A6301">
        <v>6300</v>
      </c>
      <c r="B6301" s="3">
        <v>13.4793</v>
      </c>
      <c r="C6301" s="4">
        <f t="shared" ca="1" si="294"/>
        <v>3.4965943700364015</v>
      </c>
      <c r="D6301" s="4">
        <f t="shared" ca="1" si="295"/>
        <v>1.7447758029616147</v>
      </c>
      <c r="E6301" s="4">
        <f t="shared" ca="1" si="296"/>
        <v>1.7447758029616147</v>
      </c>
    </row>
    <row r="6302" spans="1:5" x14ac:dyDescent="0.4">
      <c r="A6302">
        <v>6301</v>
      </c>
      <c r="B6302" s="3">
        <v>11.126200000000001</v>
      </c>
      <c r="C6302" s="4">
        <f t="shared" ca="1" si="294"/>
        <v>1.143494370036402</v>
      </c>
      <c r="D6302" s="4">
        <f t="shared" ca="1" si="295"/>
        <v>0.57059558430896251</v>
      </c>
      <c r="E6302" s="4">
        <f t="shared" ca="1" si="296"/>
        <v>0.57059558430896251</v>
      </c>
    </row>
    <row r="6303" spans="1:5" x14ac:dyDescent="0.4">
      <c r="A6303">
        <v>6302</v>
      </c>
      <c r="B6303" s="3">
        <v>10.3947</v>
      </c>
      <c r="C6303" s="4">
        <f t="shared" ca="1" si="294"/>
        <v>0.41199437003640149</v>
      </c>
      <c r="D6303" s="4">
        <f t="shared" ca="1" si="295"/>
        <v>0.20558226998130286</v>
      </c>
      <c r="E6303" s="4">
        <f t="shared" ca="1" si="296"/>
        <v>0.20558226998130286</v>
      </c>
    </row>
    <row r="6304" spans="1:5" x14ac:dyDescent="0.4">
      <c r="A6304">
        <v>6303</v>
      </c>
      <c r="B6304" s="3">
        <v>13.7104</v>
      </c>
      <c r="C6304" s="4">
        <f t="shared" ca="1" si="294"/>
        <v>3.7276943700364011</v>
      </c>
      <c r="D6304" s="4">
        <f t="shared" ca="1" si="295"/>
        <v>1.860093064671966</v>
      </c>
      <c r="E6304" s="4">
        <f t="shared" ca="1" si="296"/>
        <v>1.860093064671966</v>
      </c>
    </row>
    <row r="6305" spans="1:5" x14ac:dyDescent="0.4">
      <c r="A6305">
        <v>6304</v>
      </c>
      <c r="B6305" s="3">
        <v>5.6326999999999998</v>
      </c>
      <c r="C6305" s="4">
        <f t="shared" ca="1" si="294"/>
        <v>-4.350005629963599</v>
      </c>
      <c r="D6305" s="4">
        <f t="shared" ca="1" si="295"/>
        <v>-2.170621971752551</v>
      </c>
      <c r="E6305" s="4">
        <f t="shared" ca="1" si="296"/>
        <v>-2.170621971752551</v>
      </c>
    </row>
    <row r="6306" spans="1:5" x14ac:dyDescent="0.4">
      <c r="A6306">
        <v>6305</v>
      </c>
      <c r="B6306" s="3">
        <v>11.178900000000001</v>
      </c>
      <c r="C6306" s="4">
        <f t="shared" ca="1" si="294"/>
        <v>1.1961943700364017</v>
      </c>
      <c r="D6306" s="4">
        <f t="shared" ca="1" si="295"/>
        <v>0.59689251071370275</v>
      </c>
      <c r="E6306" s="4">
        <f t="shared" ca="1" si="296"/>
        <v>0.59689251071370275</v>
      </c>
    </row>
    <row r="6307" spans="1:5" x14ac:dyDescent="0.4">
      <c r="A6307">
        <v>6306</v>
      </c>
      <c r="B6307" s="3">
        <v>9.4122000000000003</v>
      </c>
      <c r="C6307" s="4">
        <f t="shared" ca="1" si="294"/>
        <v>-0.57050562996359844</v>
      </c>
      <c r="D6307" s="4">
        <f t="shared" ca="1" si="295"/>
        <v>-0.28467826498373516</v>
      </c>
      <c r="E6307" s="4">
        <f t="shared" ca="1" si="296"/>
        <v>-0.28467826498373516</v>
      </c>
    </row>
    <row r="6308" spans="1:5" x14ac:dyDescent="0.4">
      <c r="A6308">
        <v>6307</v>
      </c>
      <c r="B6308" s="3">
        <v>7.5277000000000003</v>
      </c>
      <c r="C6308" s="4">
        <f t="shared" ca="1" si="294"/>
        <v>-2.4550056299635985</v>
      </c>
      <c r="D6308" s="4">
        <f t="shared" ca="1" si="295"/>
        <v>-1.2250304055858872</v>
      </c>
      <c r="E6308" s="4">
        <f t="shared" ca="1" si="296"/>
        <v>-1.2250304055858872</v>
      </c>
    </row>
    <row r="6309" spans="1:5" x14ac:dyDescent="0.4">
      <c r="A6309">
        <v>6308</v>
      </c>
      <c r="B6309" s="3">
        <v>10.9518</v>
      </c>
      <c r="C6309" s="4">
        <f t="shared" ca="1" si="294"/>
        <v>0.96909437003640164</v>
      </c>
      <c r="D6309" s="4">
        <f t="shared" ca="1" si="295"/>
        <v>0.48357122064697489</v>
      </c>
      <c r="E6309" s="4">
        <f t="shared" ca="1" si="296"/>
        <v>0.48357122064697489</v>
      </c>
    </row>
    <row r="6310" spans="1:5" x14ac:dyDescent="0.4">
      <c r="A6310">
        <v>6309</v>
      </c>
      <c r="B6310" s="3">
        <v>11.1867</v>
      </c>
      <c r="C6310" s="4">
        <f t="shared" ca="1" si="294"/>
        <v>1.2039943700364013</v>
      </c>
      <c r="D6310" s="4">
        <f t="shared" ca="1" si="295"/>
        <v>0.60078465541876858</v>
      </c>
      <c r="E6310" s="4">
        <f t="shared" ca="1" si="296"/>
        <v>0.60078465541876858</v>
      </c>
    </row>
    <row r="6311" spans="1:5" x14ac:dyDescent="0.4">
      <c r="A6311">
        <v>6310</v>
      </c>
      <c r="B6311" s="3">
        <v>9.3695000000000004</v>
      </c>
      <c r="C6311" s="4">
        <f t="shared" ca="1" si="294"/>
        <v>-0.6132056299635984</v>
      </c>
      <c r="D6311" s="4">
        <f t="shared" ca="1" si="295"/>
        <v>-0.30598526227941669</v>
      </c>
      <c r="E6311" s="4">
        <f t="shared" ca="1" si="296"/>
        <v>-0.30598526227941669</v>
      </c>
    </row>
    <row r="6312" spans="1:5" x14ac:dyDescent="0.4">
      <c r="A6312">
        <v>6311</v>
      </c>
      <c r="B6312" s="3">
        <v>10.647600000000001</v>
      </c>
      <c r="C6312" s="4">
        <f t="shared" ca="1" si="294"/>
        <v>0.66489437003640184</v>
      </c>
      <c r="D6312" s="4">
        <f t="shared" ca="1" si="295"/>
        <v>0.33177757714940287</v>
      </c>
      <c r="E6312" s="4">
        <f t="shared" ca="1" si="296"/>
        <v>0.33177757714940287</v>
      </c>
    </row>
    <row r="6313" spans="1:5" x14ac:dyDescent="0.4">
      <c r="A6313">
        <v>6312</v>
      </c>
      <c r="B6313" s="3">
        <v>9.1585999999999999</v>
      </c>
      <c r="C6313" s="4">
        <f t="shared" ca="1" si="294"/>
        <v>-0.82410562996359893</v>
      </c>
      <c r="D6313" s="4">
        <f t="shared" ca="1" si="295"/>
        <v>-0.41122286718946943</v>
      </c>
      <c r="E6313" s="4">
        <f t="shared" ca="1" si="296"/>
        <v>-0.41122286718946943</v>
      </c>
    </row>
    <row r="6314" spans="1:5" x14ac:dyDescent="0.4">
      <c r="A6314">
        <v>6313</v>
      </c>
      <c r="B6314" s="3">
        <v>9.2236999999999991</v>
      </c>
      <c r="C6314" s="4">
        <f t="shared" ca="1" si="294"/>
        <v>-0.75900562996359966</v>
      </c>
      <c r="D6314" s="4">
        <f t="shared" ca="1" si="295"/>
        <v>-0.37873842868949625</v>
      </c>
      <c r="E6314" s="4">
        <f t="shared" ca="1" si="296"/>
        <v>-0.37873842868949625</v>
      </c>
    </row>
    <row r="6315" spans="1:5" x14ac:dyDescent="0.4">
      <c r="A6315">
        <v>6314</v>
      </c>
      <c r="B6315" s="3">
        <v>10.786</v>
      </c>
      <c r="C6315" s="4">
        <f t="shared" ca="1" si="294"/>
        <v>0.80329437003640081</v>
      </c>
      <c r="D6315" s="4">
        <f t="shared" ca="1" si="295"/>
        <v>0.40083819601877774</v>
      </c>
      <c r="E6315" s="4">
        <f t="shared" ca="1" si="296"/>
        <v>0.40083819601877774</v>
      </c>
    </row>
    <row r="6316" spans="1:5" x14ac:dyDescent="0.4">
      <c r="A6316">
        <v>6315</v>
      </c>
      <c r="B6316" s="3">
        <v>7.8257000000000003</v>
      </c>
      <c r="C6316" s="4">
        <f t="shared" ca="1" si="294"/>
        <v>-2.1570056299635985</v>
      </c>
      <c r="D6316" s="4">
        <f t="shared" ca="1" si="295"/>
        <v>-1.0763305181359315</v>
      </c>
      <c r="E6316" s="4">
        <f t="shared" ca="1" si="296"/>
        <v>-1.0763305181359315</v>
      </c>
    </row>
    <row r="6317" spans="1:5" x14ac:dyDescent="0.4">
      <c r="A6317">
        <v>6316</v>
      </c>
      <c r="B6317" s="3">
        <v>11.9285</v>
      </c>
      <c r="C6317" s="4">
        <f t="shared" ca="1" si="294"/>
        <v>1.9457943700364009</v>
      </c>
      <c r="D6317" s="4">
        <f t="shared" ca="1" si="295"/>
        <v>0.97093759672875835</v>
      </c>
      <c r="E6317" s="4">
        <f t="shared" ca="1" si="296"/>
        <v>0.97093759672875835</v>
      </c>
    </row>
    <row r="6318" spans="1:5" x14ac:dyDescent="0.4">
      <c r="A6318">
        <v>6317</v>
      </c>
      <c r="B6318" s="3">
        <v>9.9945000000000004</v>
      </c>
      <c r="C6318" s="4">
        <f t="shared" ca="1" si="294"/>
        <v>1.1794370036401602E-2</v>
      </c>
      <c r="D6318" s="4">
        <f t="shared" ca="1" si="295"/>
        <v>5.8853070367652568E-3</v>
      </c>
      <c r="E6318" s="4">
        <f t="shared" ca="1" si="296"/>
        <v>5.8853070367652568E-3</v>
      </c>
    </row>
    <row r="6319" spans="1:5" x14ac:dyDescent="0.4">
      <c r="A6319">
        <v>6318</v>
      </c>
      <c r="B6319" s="3">
        <v>8.5112000000000005</v>
      </c>
      <c r="C6319" s="4">
        <f t="shared" ca="1" si="294"/>
        <v>-1.4715056299635982</v>
      </c>
      <c r="D6319" s="4">
        <f t="shared" ca="1" si="295"/>
        <v>-0.73427087770994304</v>
      </c>
      <c r="E6319" s="4">
        <f t="shared" ca="1" si="296"/>
        <v>-0.73427087770994304</v>
      </c>
    </row>
    <row r="6320" spans="1:5" x14ac:dyDescent="0.4">
      <c r="A6320">
        <v>6319</v>
      </c>
      <c r="B6320" s="3">
        <v>11.1717</v>
      </c>
      <c r="C6320" s="4">
        <f t="shared" ca="1" si="294"/>
        <v>1.1889943700364007</v>
      </c>
      <c r="D6320" s="4">
        <f t="shared" ca="1" si="295"/>
        <v>0.59329976175517984</v>
      </c>
      <c r="E6320" s="4">
        <f t="shared" ca="1" si="296"/>
        <v>0.59329976175517984</v>
      </c>
    </row>
    <row r="6321" spans="1:5" x14ac:dyDescent="0.4">
      <c r="A6321">
        <v>6320</v>
      </c>
      <c r="B6321" s="3">
        <v>6.8101000000000003</v>
      </c>
      <c r="C6321" s="4">
        <f t="shared" ca="1" si="294"/>
        <v>-3.1726056299635985</v>
      </c>
      <c r="D6321" s="4">
        <f t="shared" ca="1" si="295"/>
        <v>-1.5831077184519546</v>
      </c>
      <c r="E6321" s="4">
        <f t="shared" ca="1" si="296"/>
        <v>-1.5831077184519546</v>
      </c>
    </row>
    <row r="6322" spans="1:5" x14ac:dyDescent="0.4">
      <c r="A6322">
        <v>6321</v>
      </c>
      <c r="B6322" s="3">
        <v>11.008699999999999</v>
      </c>
      <c r="C6322" s="4">
        <f t="shared" ca="1" si="294"/>
        <v>1.0259943700364005</v>
      </c>
      <c r="D6322" s="4">
        <f t="shared" ca="1" si="295"/>
        <v>0.51196391727751955</v>
      </c>
      <c r="E6322" s="4">
        <f t="shared" ca="1" si="296"/>
        <v>0.51196391727751955</v>
      </c>
    </row>
    <row r="6323" spans="1:5" x14ac:dyDescent="0.4">
      <c r="A6323">
        <v>6322</v>
      </c>
      <c r="B6323" s="3">
        <v>7.1104000000000003</v>
      </c>
      <c r="C6323" s="4">
        <f t="shared" ca="1" si="294"/>
        <v>-2.8723056299635985</v>
      </c>
      <c r="D6323" s="4">
        <f t="shared" ca="1" si="295"/>
        <v>-1.4332601473069155</v>
      </c>
      <c r="E6323" s="4">
        <f t="shared" ca="1" si="296"/>
        <v>-1.4332601473069155</v>
      </c>
    </row>
    <row r="6324" spans="1:5" x14ac:dyDescent="0.4">
      <c r="A6324">
        <v>6323</v>
      </c>
      <c r="B6324" s="3">
        <v>11.5124</v>
      </c>
      <c r="C6324" s="4">
        <f t="shared" ca="1" si="294"/>
        <v>1.5296943700364007</v>
      </c>
      <c r="D6324" s="4">
        <f t="shared" ca="1" si="295"/>
        <v>0.76330664650081703</v>
      </c>
      <c r="E6324" s="4">
        <f t="shared" ca="1" si="296"/>
        <v>0.76330664650081703</v>
      </c>
    </row>
    <row r="6325" spans="1:5" x14ac:dyDescent="0.4">
      <c r="A6325">
        <v>6324</v>
      </c>
      <c r="B6325" s="3">
        <v>10.708500000000001</v>
      </c>
      <c r="C6325" s="4">
        <f t="shared" ca="1" si="294"/>
        <v>0.72579437003640201</v>
      </c>
      <c r="D6325" s="4">
        <f t="shared" ca="1" si="295"/>
        <v>0.36216624542357173</v>
      </c>
      <c r="E6325" s="4">
        <f t="shared" ca="1" si="296"/>
        <v>0.36216624542357173</v>
      </c>
    </row>
    <row r="6326" spans="1:5" x14ac:dyDescent="0.4">
      <c r="A6326">
        <v>6325</v>
      </c>
      <c r="B6326" s="3">
        <v>9.3263999999999996</v>
      </c>
      <c r="C6326" s="4">
        <f t="shared" ca="1" si="294"/>
        <v>-0.6563056299635992</v>
      </c>
      <c r="D6326" s="4">
        <f t="shared" ca="1" si="295"/>
        <v>-0.32749185673946102</v>
      </c>
      <c r="E6326" s="4">
        <f t="shared" ca="1" si="296"/>
        <v>-0.32749185673946102</v>
      </c>
    </row>
    <row r="6327" spans="1:5" x14ac:dyDescent="0.4">
      <c r="A6327">
        <v>6326</v>
      </c>
      <c r="B6327" s="3">
        <v>8.0876999999999999</v>
      </c>
      <c r="C6327" s="4">
        <f t="shared" ca="1" si="294"/>
        <v>-1.8950056299635989</v>
      </c>
      <c r="D6327" s="4">
        <f t="shared" ca="1" si="295"/>
        <v>-0.94559437547858827</v>
      </c>
      <c r="E6327" s="4">
        <f t="shared" ca="1" si="296"/>
        <v>-0.94559437547858827</v>
      </c>
    </row>
    <row r="6328" spans="1:5" x14ac:dyDescent="0.4">
      <c r="A6328">
        <v>6327</v>
      </c>
      <c r="B6328" s="3">
        <v>8.0909999999999993</v>
      </c>
      <c r="C6328" s="4">
        <f t="shared" ca="1" si="294"/>
        <v>-1.8917056299635995</v>
      </c>
      <c r="D6328" s="4">
        <f t="shared" ca="1" si="295"/>
        <v>-0.94394769887259911</v>
      </c>
      <c r="E6328" s="4">
        <f t="shared" ca="1" si="296"/>
        <v>-0.94394769887259911</v>
      </c>
    </row>
    <row r="6329" spans="1:5" x14ac:dyDescent="0.4">
      <c r="A6329">
        <v>6328</v>
      </c>
      <c r="B6329" s="3">
        <v>8.9621999999999993</v>
      </c>
      <c r="C6329" s="4">
        <f t="shared" ca="1" si="294"/>
        <v>-1.0205056299635995</v>
      </c>
      <c r="D6329" s="4">
        <f t="shared" ca="1" si="295"/>
        <v>-0.50922507489138669</v>
      </c>
      <c r="E6329" s="4">
        <f t="shared" ca="1" si="296"/>
        <v>-0.50922507489138669</v>
      </c>
    </row>
    <row r="6330" spans="1:5" x14ac:dyDescent="0.4">
      <c r="A6330">
        <v>6329</v>
      </c>
      <c r="B6330" s="3">
        <v>10.5669</v>
      </c>
      <c r="C6330" s="4">
        <f t="shared" ca="1" si="294"/>
        <v>0.58419437003640162</v>
      </c>
      <c r="D6330" s="4">
        <f t="shared" ca="1" si="295"/>
        <v>0.29150884923929737</v>
      </c>
      <c r="E6330" s="4">
        <f t="shared" ca="1" si="296"/>
        <v>0.29150884923929737</v>
      </c>
    </row>
    <row r="6331" spans="1:5" x14ac:dyDescent="0.4">
      <c r="A6331">
        <v>6330</v>
      </c>
      <c r="B6331" s="3">
        <v>5.2247000000000003</v>
      </c>
      <c r="C6331" s="4">
        <f t="shared" ca="1" si="294"/>
        <v>-4.7580056299635984</v>
      </c>
      <c r="D6331" s="4">
        <f t="shared" ca="1" si="295"/>
        <v>-2.3742110794021545</v>
      </c>
      <c r="E6331" s="4">
        <f t="shared" ca="1" si="296"/>
        <v>-2.3742110794021545</v>
      </c>
    </row>
    <row r="6332" spans="1:5" x14ac:dyDescent="0.4">
      <c r="A6332">
        <v>6331</v>
      </c>
      <c r="B6332" s="3">
        <v>9.8489000000000004</v>
      </c>
      <c r="C6332" s="4">
        <f t="shared" ca="1" si="294"/>
        <v>-0.13380562996359835</v>
      </c>
      <c r="D6332" s="4">
        <f t="shared" ca="1" si="295"/>
        <v>-6.6768060791132469E-2</v>
      </c>
      <c r="E6332" s="4">
        <f t="shared" ca="1" si="296"/>
        <v>-6.6768060791132469E-2</v>
      </c>
    </row>
    <row r="6333" spans="1:5" x14ac:dyDescent="0.4">
      <c r="A6333">
        <v>6332</v>
      </c>
      <c r="B6333" s="3">
        <v>11.662100000000001</v>
      </c>
      <c r="C6333" s="4">
        <f t="shared" ca="1" si="294"/>
        <v>1.6793943700364018</v>
      </c>
      <c r="D6333" s="4">
        <f t="shared" ca="1" si="295"/>
        <v>0.83800588526342945</v>
      </c>
      <c r="E6333" s="4">
        <f t="shared" ca="1" si="296"/>
        <v>0.83800588526342945</v>
      </c>
    </row>
    <row r="6334" spans="1:5" x14ac:dyDescent="0.4">
      <c r="A6334">
        <v>6333</v>
      </c>
      <c r="B6334" s="3">
        <v>9.3183000000000007</v>
      </c>
      <c r="C6334" s="4">
        <f t="shared" ca="1" si="294"/>
        <v>-0.66440562996359809</v>
      </c>
      <c r="D6334" s="4">
        <f t="shared" ca="1" si="295"/>
        <v>-0.33153369931779819</v>
      </c>
      <c r="E6334" s="4">
        <f t="shared" ca="1" si="296"/>
        <v>-0.33153369931779819</v>
      </c>
    </row>
    <row r="6335" spans="1:5" x14ac:dyDescent="0.4">
      <c r="A6335">
        <v>6334</v>
      </c>
      <c r="B6335" s="3">
        <v>10.8765</v>
      </c>
      <c r="C6335" s="4">
        <f t="shared" ca="1" si="294"/>
        <v>0.89379437003640128</v>
      </c>
      <c r="D6335" s="4">
        <f t="shared" ca="1" si="295"/>
        <v>0.4459970544557611</v>
      </c>
      <c r="E6335" s="4">
        <f t="shared" ca="1" si="296"/>
        <v>0.4459970544557611</v>
      </c>
    </row>
    <row r="6336" spans="1:5" x14ac:dyDescent="0.4">
      <c r="A6336">
        <v>6335</v>
      </c>
      <c r="B6336" s="3">
        <v>8.8520000000000003</v>
      </c>
      <c r="C6336" s="4">
        <f t="shared" ca="1" si="294"/>
        <v>-1.1307056299635985</v>
      </c>
      <c r="D6336" s="4">
        <f t="shared" ca="1" si="295"/>
        <v>-0.5642140936732154</v>
      </c>
      <c r="E6336" s="4">
        <f t="shared" ca="1" si="296"/>
        <v>-0.5642140936732154</v>
      </c>
    </row>
    <row r="6337" spans="1:5" x14ac:dyDescent="0.4">
      <c r="A6337">
        <v>6336</v>
      </c>
      <c r="B6337" s="3">
        <v>9.0986999999999991</v>
      </c>
      <c r="C6337" s="4">
        <f t="shared" ca="1" si="294"/>
        <v>-0.88400562996359966</v>
      </c>
      <c r="D6337" s="4">
        <f t="shared" ca="1" si="295"/>
        <v>-0.44111254255273269</v>
      </c>
      <c r="E6337" s="4">
        <f t="shared" ca="1" si="296"/>
        <v>-0.44111254255273269</v>
      </c>
    </row>
    <row r="6338" spans="1:5" x14ac:dyDescent="0.4">
      <c r="A6338">
        <v>6337</v>
      </c>
      <c r="B6338" s="3">
        <v>10.553000000000001</v>
      </c>
      <c r="C6338" s="4">
        <f t="shared" ca="1" si="294"/>
        <v>0.57029437003640204</v>
      </c>
      <c r="D6338" s="4">
        <f t="shared" ca="1" si="295"/>
        <v>0.2845728477777057</v>
      </c>
      <c r="E6338" s="4">
        <f t="shared" ca="1" si="296"/>
        <v>0.2845728477777057</v>
      </c>
    </row>
    <row r="6339" spans="1:5" x14ac:dyDescent="0.4">
      <c r="A6339">
        <v>6338</v>
      </c>
      <c r="B6339" s="3">
        <v>10.668799999999999</v>
      </c>
      <c r="C6339" s="4">
        <f t="shared" ref="C6339:C6402" ca="1" si="297">(B6339-$H$2)</f>
        <v>0.68609437003640039</v>
      </c>
      <c r="D6339" s="4">
        <f t="shared" ref="D6339:D6402" ca="1" si="298">C6339/$H$3</f>
        <v>0.34235622686060707</v>
      </c>
      <c r="E6339" s="4">
        <f t="shared" ref="E6339:E6402" ca="1" si="299">(B6339-$H$2)/$H$3</f>
        <v>0.34235622686060707</v>
      </c>
    </row>
    <row r="6340" spans="1:5" x14ac:dyDescent="0.4">
      <c r="A6340">
        <v>6339</v>
      </c>
      <c r="B6340" s="3">
        <v>11.460800000000001</v>
      </c>
      <c r="C6340" s="4">
        <f t="shared" ca="1" si="297"/>
        <v>1.478094370036402</v>
      </c>
      <c r="D6340" s="4">
        <f t="shared" ca="1" si="298"/>
        <v>0.73755861229807362</v>
      </c>
      <c r="E6340" s="4">
        <f t="shared" ca="1" si="299"/>
        <v>0.73755861229807362</v>
      </c>
    </row>
    <row r="6341" spans="1:5" x14ac:dyDescent="0.4">
      <c r="A6341">
        <v>6340</v>
      </c>
      <c r="B6341" s="3">
        <v>10.7088</v>
      </c>
      <c r="C6341" s="4">
        <f t="shared" ca="1" si="297"/>
        <v>0.72609437003640132</v>
      </c>
      <c r="D6341" s="4">
        <f t="shared" ca="1" si="298"/>
        <v>0.36231594329684319</v>
      </c>
      <c r="E6341" s="4">
        <f t="shared" ca="1" si="299"/>
        <v>0.36231594329684319</v>
      </c>
    </row>
    <row r="6342" spans="1:5" x14ac:dyDescent="0.4">
      <c r="A6342">
        <v>6341</v>
      </c>
      <c r="B6342" s="3">
        <v>11.113300000000001</v>
      </c>
      <c r="C6342" s="4">
        <f t="shared" ca="1" si="297"/>
        <v>1.1305943700364018</v>
      </c>
      <c r="D6342" s="4">
        <f t="shared" ca="1" si="298"/>
        <v>0.56415857575827644</v>
      </c>
      <c r="E6342" s="4">
        <f t="shared" ca="1" si="299"/>
        <v>0.56415857575827644</v>
      </c>
    </row>
    <row r="6343" spans="1:5" x14ac:dyDescent="0.4">
      <c r="A6343">
        <v>6342</v>
      </c>
      <c r="B6343" s="3">
        <v>9.1150000000000002</v>
      </c>
      <c r="C6343" s="4">
        <f t="shared" ca="1" si="297"/>
        <v>-0.86770562996359857</v>
      </c>
      <c r="D6343" s="4">
        <f t="shared" ca="1" si="298"/>
        <v>-0.43297895810496612</v>
      </c>
      <c r="E6343" s="4">
        <f t="shared" ca="1" si="299"/>
        <v>-0.43297895810496612</v>
      </c>
    </row>
    <row r="6344" spans="1:5" x14ac:dyDescent="0.4">
      <c r="A6344">
        <v>6343</v>
      </c>
      <c r="B6344" s="3">
        <v>7.8296000000000001</v>
      </c>
      <c r="C6344" s="4">
        <f t="shared" ca="1" si="297"/>
        <v>-2.1531056299635987</v>
      </c>
      <c r="D6344" s="4">
        <f t="shared" ca="1" si="298"/>
        <v>-1.0743844457833986</v>
      </c>
      <c r="E6344" s="4">
        <f t="shared" ca="1" si="299"/>
        <v>-1.0743844457833986</v>
      </c>
    </row>
    <row r="6345" spans="1:5" x14ac:dyDescent="0.4">
      <c r="A6345">
        <v>6344</v>
      </c>
      <c r="B6345" s="3">
        <v>6.2279999999999998</v>
      </c>
      <c r="C6345" s="4">
        <f t="shared" ca="1" si="297"/>
        <v>-3.754705629963599</v>
      </c>
      <c r="D6345" s="4">
        <f t="shared" ca="1" si="298"/>
        <v>-1.8735714918902742</v>
      </c>
      <c r="E6345" s="4">
        <f t="shared" ca="1" si="299"/>
        <v>-1.8735714918902742</v>
      </c>
    </row>
    <row r="6346" spans="1:5" x14ac:dyDescent="0.4">
      <c r="A6346">
        <v>6345</v>
      </c>
      <c r="B6346" s="3">
        <v>8.4426000000000005</v>
      </c>
      <c r="C6346" s="4">
        <f t="shared" ca="1" si="297"/>
        <v>-1.5401056299635982</v>
      </c>
      <c r="D6346" s="4">
        <f t="shared" ca="1" si="298"/>
        <v>-0.76850179139808716</v>
      </c>
      <c r="E6346" s="4">
        <f t="shared" ca="1" si="299"/>
        <v>-0.76850179139808716</v>
      </c>
    </row>
    <row r="6347" spans="1:5" x14ac:dyDescent="0.4">
      <c r="A6347">
        <v>6346</v>
      </c>
      <c r="B6347" s="3">
        <v>15.794700000000001</v>
      </c>
      <c r="C6347" s="4">
        <f t="shared" ca="1" si="297"/>
        <v>5.8119943700364018</v>
      </c>
      <c r="D6347" s="4">
        <f t="shared" ca="1" si="298"/>
        <v>2.9001439888731153</v>
      </c>
      <c r="E6347" s="4">
        <f t="shared" ca="1" si="299"/>
        <v>2.9001439888731153</v>
      </c>
    </row>
    <row r="6348" spans="1:5" x14ac:dyDescent="0.4">
      <c r="A6348">
        <v>6347</v>
      </c>
      <c r="B6348" s="3">
        <v>9.2932000000000006</v>
      </c>
      <c r="C6348" s="4">
        <f t="shared" ca="1" si="297"/>
        <v>-0.68950562996359821</v>
      </c>
      <c r="D6348" s="4">
        <f t="shared" ca="1" si="298"/>
        <v>-0.34405842138153614</v>
      </c>
      <c r="E6348" s="4">
        <f t="shared" ca="1" si="299"/>
        <v>-0.34405842138153614</v>
      </c>
    </row>
    <row r="6349" spans="1:5" x14ac:dyDescent="0.4">
      <c r="A6349">
        <v>6348</v>
      </c>
      <c r="B6349" s="3">
        <v>7.2629000000000001</v>
      </c>
      <c r="C6349" s="4">
        <f t="shared" ca="1" si="297"/>
        <v>-2.7198056299635986</v>
      </c>
      <c r="D6349" s="4">
        <f t="shared" ca="1" si="298"/>
        <v>-1.3571637283937672</v>
      </c>
      <c r="E6349" s="4">
        <f t="shared" ca="1" si="299"/>
        <v>-1.3571637283937672</v>
      </c>
    </row>
    <row r="6350" spans="1:5" x14ac:dyDescent="0.4">
      <c r="A6350">
        <v>6349</v>
      </c>
      <c r="B6350" s="3">
        <v>9.3672000000000004</v>
      </c>
      <c r="C6350" s="4">
        <f t="shared" ca="1" si="297"/>
        <v>-0.61550562996359837</v>
      </c>
      <c r="D6350" s="4">
        <f t="shared" ca="1" si="298"/>
        <v>-0.30713294597450025</v>
      </c>
      <c r="E6350" s="4">
        <f t="shared" ca="1" si="299"/>
        <v>-0.30713294597450025</v>
      </c>
    </row>
    <row r="6351" spans="1:5" x14ac:dyDescent="0.4">
      <c r="A6351">
        <v>6350</v>
      </c>
      <c r="B6351" s="3">
        <v>9.8237000000000005</v>
      </c>
      <c r="C6351" s="4">
        <f t="shared" ca="1" si="297"/>
        <v>-0.15900562996359824</v>
      </c>
      <c r="D6351" s="4">
        <f t="shared" ca="1" si="298"/>
        <v>-7.934268214596088E-2</v>
      </c>
      <c r="E6351" s="4">
        <f t="shared" ca="1" si="299"/>
        <v>-7.934268214596088E-2</v>
      </c>
    </row>
    <row r="6352" spans="1:5" x14ac:dyDescent="0.4">
      <c r="A6352">
        <v>6351</v>
      </c>
      <c r="B6352" s="3">
        <v>10.972</v>
      </c>
      <c r="C6352" s="4">
        <f t="shared" ca="1" si="297"/>
        <v>0.98929437003640075</v>
      </c>
      <c r="D6352" s="4">
        <f t="shared" ca="1" si="298"/>
        <v>0.49365087744727343</v>
      </c>
      <c r="E6352" s="4">
        <f t="shared" ca="1" si="299"/>
        <v>0.49365087744727343</v>
      </c>
    </row>
    <row r="6353" spans="1:5" x14ac:dyDescent="0.4">
      <c r="A6353">
        <v>6352</v>
      </c>
      <c r="B6353" s="3">
        <v>10.915800000000001</v>
      </c>
      <c r="C6353" s="4">
        <f t="shared" ca="1" si="297"/>
        <v>0.93309437003640205</v>
      </c>
      <c r="D6353" s="4">
        <f t="shared" ca="1" si="298"/>
        <v>0.46560747585436302</v>
      </c>
      <c r="E6353" s="4">
        <f t="shared" ca="1" si="299"/>
        <v>0.46560747585436302</v>
      </c>
    </row>
    <row r="6354" spans="1:5" x14ac:dyDescent="0.4">
      <c r="A6354">
        <v>6353</v>
      </c>
      <c r="B6354" s="3">
        <v>7.8068</v>
      </c>
      <c r="C6354" s="4">
        <f t="shared" ca="1" si="297"/>
        <v>-2.1759056299635988</v>
      </c>
      <c r="D6354" s="4">
        <f t="shared" ca="1" si="298"/>
        <v>-1.0857614841520531</v>
      </c>
      <c r="E6354" s="4">
        <f t="shared" ca="1" si="299"/>
        <v>-1.0857614841520531</v>
      </c>
    </row>
    <row r="6355" spans="1:5" x14ac:dyDescent="0.4">
      <c r="A6355">
        <v>6354</v>
      </c>
      <c r="B6355" s="3">
        <v>10.7155</v>
      </c>
      <c r="C6355" s="4">
        <f t="shared" ca="1" si="297"/>
        <v>0.73279437003640169</v>
      </c>
      <c r="D6355" s="4">
        <f t="shared" ca="1" si="298"/>
        <v>0.36565919579991285</v>
      </c>
      <c r="E6355" s="4">
        <f t="shared" ca="1" si="299"/>
        <v>0.36565919579991285</v>
      </c>
    </row>
    <row r="6356" spans="1:5" x14ac:dyDescent="0.4">
      <c r="A6356">
        <v>6355</v>
      </c>
      <c r="B6356" s="3">
        <v>10.022600000000001</v>
      </c>
      <c r="C6356" s="4">
        <f t="shared" ca="1" si="297"/>
        <v>3.9894370036401838E-2</v>
      </c>
      <c r="D6356" s="4">
        <f t="shared" ca="1" si="298"/>
        <v>1.9907007833220917E-2</v>
      </c>
      <c r="E6356" s="4">
        <f t="shared" ca="1" si="299"/>
        <v>1.9907007833220917E-2</v>
      </c>
    </row>
    <row r="6357" spans="1:5" x14ac:dyDescent="0.4">
      <c r="A6357">
        <v>6356</v>
      </c>
      <c r="B6357" s="3">
        <v>8.8681999999999999</v>
      </c>
      <c r="C6357" s="4">
        <f t="shared" ca="1" si="297"/>
        <v>-1.1145056299635989</v>
      </c>
      <c r="D6357" s="4">
        <f t="shared" ca="1" si="298"/>
        <v>-0.55613040851654016</v>
      </c>
      <c r="E6357" s="4">
        <f t="shared" ca="1" si="299"/>
        <v>-0.55613040851654016</v>
      </c>
    </row>
    <row r="6358" spans="1:5" x14ac:dyDescent="0.4">
      <c r="A6358">
        <v>6357</v>
      </c>
      <c r="B6358" s="3">
        <v>7.4976000000000003</v>
      </c>
      <c r="C6358" s="4">
        <f t="shared" ca="1" si="297"/>
        <v>-2.4851056299635985</v>
      </c>
      <c r="D6358" s="4">
        <f t="shared" ca="1" si="298"/>
        <v>-1.2400500922041544</v>
      </c>
      <c r="E6358" s="4">
        <f t="shared" ca="1" si="299"/>
        <v>-1.2400500922041544</v>
      </c>
    </row>
    <row r="6359" spans="1:5" x14ac:dyDescent="0.4">
      <c r="A6359">
        <v>6358</v>
      </c>
      <c r="B6359" s="3">
        <v>9.7781000000000002</v>
      </c>
      <c r="C6359" s="4">
        <f t="shared" ca="1" si="297"/>
        <v>-0.20460562996359855</v>
      </c>
      <c r="D6359" s="4">
        <f t="shared" ca="1" si="298"/>
        <v>-0.10209675888326966</v>
      </c>
      <c r="E6359" s="4">
        <f t="shared" ca="1" si="299"/>
        <v>-0.10209675888326966</v>
      </c>
    </row>
    <row r="6360" spans="1:5" x14ac:dyDescent="0.4">
      <c r="A6360">
        <v>6359</v>
      </c>
      <c r="B6360" s="3">
        <v>5.093</v>
      </c>
      <c r="C6360" s="4">
        <f t="shared" ca="1" si="297"/>
        <v>-4.8897056299635988</v>
      </c>
      <c r="D6360" s="4">
        <f t="shared" ca="1" si="298"/>
        <v>-2.4399284457684605</v>
      </c>
      <c r="E6360" s="4">
        <f t="shared" ca="1" si="299"/>
        <v>-2.4399284457684605</v>
      </c>
    </row>
    <row r="6361" spans="1:5" x14ac:dyDescent="0.4">
      <c r="A6361">
        <v>6360</v>
      </c>
      <c r="B6361" s="3">
        <v>10.207700000000001</v>
      </c>
      <c r="C6361" s="4">
        <f t="shared" ca="1" si="297"/>
        <v>0.2249943700364021</v>
      </c>
      <c r="D6361" s="4">
        <f t="shared" ca="1" si="298"/>
        <v>0.1122705956419015</v>
      </c>
      <c r="E6361" s="4">
        <f t="shared" ca="1" si="299"/>
        <v>0.1122705956419015</v>
      </c>
    </row>
    <row r="6362" spans="1:5" x14ac:dyDescent="0.4">
      <c r="A6362">
        <v>6361</v>
      </c>
      <c r="B6362" s="3">
        <v>9.5425000000000004</v>
      </c>
      <c r="C6362" s="4">
        <f t="shared" ca="1" si="297"/>
        <v>-0.44020562996359835</v>
      </c>
      <c r="D6362" s="4">
        <f t="shared" ca="1" si="298"/>
        <v>-0.21965948869269752</v>
      </c>
      <c r="E6362" s="4">
        <f t="shared" ca="1" si="299"/>
        <v>-0.21965948869269752</v>
      </c>
    </row>
    <row r="6363" spans="1:5" x14ac:dyDescent="0.4">
      <c r="A6363">
        <v>6362</v>
      </c>
      <c r="B6363" s="3">
        <v>9.31</v>
      </c>
      <c r="C6363" s="4">
        <f t="shared" ca="1" si="297"/>
        <v>-0.67270562996359828</v>
      </c>
      <c r="D6363" s="4">
        <f t="shared" ca="1" si="298"/>
        <v>-0.33567534047831721</v>
      </c>
      <c r="E6363" s="4">
        <f t="shared" ca="1" si="299"/>
        <v>-0.33567534047831721</v>
      </c>
    </row>
    <row r="6364" spans="1:5" x14ac:dyDescent="0.4">
      <c r="A6364">
        <v>6363</v>
      </c>
      <c r="B6364" s="3">
        <v>10.876899999999999</v>
      </c>
      <c r="C6364" s="4">
        <f t="shared" ca="1" si="297"/>
        <v>0.89419437003640034</v>
      </c>
      <c r="D6364" s="4">
        <f t="shared" ca="1" si="298"/>
        <v>0.44619665162012301</v>
      </c>
      <c r="E6364" s="4">
        <f t="shared" ca="1" si="299"/>
        <v>0.44619665162012301</v>
      </c>
    </row>
    <row r="6365" spans="1:5" x14ac:dyDescent="0.4">
      <c r="A6365">
        <v>6364</v>
      </c>
      <c r="B6365" s="3">
        <v>8.7784999999999993</v>
      </c>
      <c r="C6365" s="4">
        <f t="shared" ca="1" si="297"/>
        <v>-1.2042056299635995</v>
      </c>
      <c r="D6365" s="4">
        <f t="shared" ca="1" si="298"/>
        <v>-0.60089007262479888</v>
      </c>
      <c r="E6365" s="4">
        <f t="shared" ca="1" si="299"/>
        <v>-0.60089007262479888</v>
      </c>
    </row>
    <row r="6366" spans="1:5" x14ac:dyDescent="0.4">
      <c r="A6366">
        <v>6365</v>
      </c>
      <c r="B6366" s="3">
        <v>7.9995000000000003</v>
      </c>
      <c r="C6366" s="4">
        <f t="shared" ca="1" si="297"/>
        <v>-1.9832056299635985</v>
      </c>
      <c r="D6366" s="4">
        <f t="shared" ca="1" si="298"/>
        <v>-0.98960555022048768</v>
      </c>
      <c r="E6366" s="4">
        <f t="shared" ca="1" si="299"/>
        <v>-0.98960555022048768</v>
      </c>
    </row>
    <row r="6367" spans="1:5" x14ac:dyDescent="0.4">
      <c r="A6367">
        <v>6366</v>
      </c>
      <c r="B6367" s="3">
        <v>11.723100000000001</v>
      </c>
      <c r="C6367" s="4">
        <f t="shared" ca="1" si="297"/>
        <v>1.7403943700364017</v>
      </c>
      <c r="D6367" s="4">
        <f t="shared" ca="1" si="298"/>
        <v>0.86844445282868876</v>
      </c>
      <c r="E6367" s="4">
        <f t="shared" ca="1" si="299"/>
        <v>0.86844445282868876</v>
      </c>
    </row>
    <row r="6368" spans="1:5" x14ac:dyDescent="0.4">
      <c r="A6368">
        <v>6367</v>
      </c>
      <c r="B6368" s="3">
        <v>11.8012</v>
      </c>
      <c r="C6368" s="4">
        <f t="shared" ca="1" si="297"/>
        <v>1.8184943700364009</v>
      </c>
      <c r="D6368" s="4">
        <f t="shared" ca="1" si="298"/>
        <v>0.90741579917043846</v>
      </c>
      <c r="E6368" s="4">
        <f t="shared" ca="1" si="299"/>
        <v>0.90741579917043846</v>
      </c>
    </row>
    <row r="6369" spans="1:5" x14ac:dyDescent="0.4">
      <c r="A6369">
        <v>6368</v>
      </c>
      <c r="B6369" s="3">
        <v>8.7197999999999993</v>
      </c>
      <c r="C6369" s="4">
        <f t="shared" ca="1" si="297"/>
        <v>-1.2629056299635995</v>
      </c>
      <c r="D6369" s="4">
        <f t="shared" ca="1" si="298"/>
        <v>-0.63018095649497474</v>
      </c>
      <c r="E6369" s="4">
        <f t="shared" ca="1" si="299"/>
        <v>-0.63018095649497474</v>
      </c>
    </row>
    <row r="6370" spans="1:5" x14ac:dyDescent="0.4">
      <c r="A6370">
        <v>6369</v>
      </c>
      <c r="B6370" s="3">
        <v>9.0164000000000009</v>
      </c>
      <c r="C6370" s="4">
        <f t="shared" ca="1" si="297"/>
        <v>-0.96630562996359792</v>
      </c>
      <c r="D6370" s="4">
        <f t="shared" ca="1" si="298"/>
        <v>-0.48217965912028665</v>
      </c>
      <c r="E6370" s="4">
        <f t="shared" ca="1" si="299"/>
        <v>-0.48217965912028665</v>
      </c>
    </row>
    <row r="6371" spans="1:5" x14ac:dyDescent="0.4">
      <c r="A6371">
        <v>6370</v>
      </c>
      <c r="B6371" s="3">
        <v>9.6079000000000008</v>
      </c>
      <c r="C6371" s="4">
        <f t="shared" ca="1" si="297"/>
        <v>-0.37480562996359801</v>
      </c>
      <c r="D6371" s="4">
        <f t="shared" ca="1" si="298"/>
        <v>-0.18702535231945208</v>
      </c>
      <c r="E6371" s="4">
        <f t="shared" ca="1" si="299"/>
        <v>-0.18702535231945208</v>
      </c>
    </row>
    <row r="6372" spans="1:5" x14ac:dyDescent="0.4">
      <c r="A6372">
        <v>6371</v>
      </c>
      <c r="B6372" s="3">
        <v>12.208299999999999</v>
      </c>
      <c r="C6372" s="4">
        <f t="shared" ca="1" si="297"/>
        <v>2.2255943700364007</v>
      </c>
      <c r="D6372" s="4">
        <f t="shared" ca="1" si="298"/>
        <v>1.1105558132002267</v>
      </c>
      <c r="E6372" s="4">
        <f t="shared" ca="1" si="299"/>
        <v>1.1105558132002267</v>
      </c>
    </row>
    <row r="6373" spans="1:5" x14ac:dyDescent="0.4">
      <c r="A6373">
        <v>6372</v>
      </c>
      <c r="B6373" s="3">
        <v>9.3010000000000002</v>
      </c>
      <c r="C6373" s="4">
        <f t="shared" ca="1" si="297"/>
        <v>-0.68170562996359862</v>
      </c>
      <c r="D6373" s="4">
        <f t="shared" ca="1" si="298"/>
        <v>-0.34016627667647037</v>
      </c>
      <c r="E6373" s="4">
        <f t="shared" ca="1" si="299"/>
        <v>-0.34016627667647037</v>
      </c>
    </row>
    <row r="6374" spans="1:5" x14ac:dyDescent="0.4">
      <c r="A6374">
        <v>6373</v>
      </c>
      <c r="B6374" s="3">
        <v>11.9246</v>
      </c>
      <c r="C6374" s="4">
        <f t="shared" ca="1" si="297"/>
        <v>1.9418943700364011</v>
      </c>
      <c r="D6374" s="4">
        <f t="shared" ca="1" si="298"/>
        <v>0.96899152437622549</v>
      </c>
      <c r="E6374" s="4">
        <f t="shared" ca="1" si="299"/>
        <v>0.96899152437622549</v>
      </c>
    </row>
    <row r="6375" spans="1:5" x14ac:dyDescent="0.4">
      <c r="A6375">
        <v>6374</v>
      </c>
      <c r="B6375" s="3">
        <v>7.6496000000000004</v>
      </c>
      <c r="C6375" s="4">
        <f t="shared" ca="1" si="297"/>
        <v>-2.3331056299635984</v>
      </c>
      <c r="D6375" s="4">
        <f t="shared" ca="1" si="298"/>
        <v>-1.164203169746459</v>
      </c>
      <c r="E6375" s="4">
        <f t="shared" ca="1" si="299"/>
        <v>-1.164203169746459</v>
      </c>
    </row>
    <row r="6376" spans="1:5" x14ac:dyDescent="0.4">
      <c r="A6376">
        <v>6375</v>
      </c>
      <c r="B6376" s="3">
        <v>9.0066000000000006</v>
      </c>
      <c r="C6376" s="4">
        <f t="shared" ca="1" si="297"/>
        <v>-0.97610562996359818</v>
      </c>
      <c r="D6376" s="4">
        <f t="shared" ca="1" si="298"/>
        <v>-0.48706978964716452</v>
      </c>
      <c r="E6376" s="4">
        <f t="shared" ca="1" si="299"/>
        <v>-0.48706978964716452</v>
      </c>
    </row>
    <row r="6377" spans="1:5" x14ac:dyDescent="0.4">
      <c r="A6377">
        <v>6376</v>
      </c>
      <c r="B6377" s="3">
        <v>7.9794</v>
      </c>
      <c r="C6377" s="4">
        <f t="shared" ca="1" si="297"/>
        <v>-2.0033056299635987</v>
      </c>
      <c r="D6377" s="4">
        <f t="shared" ca="1" si="298"/>
        <v>-0.99963530772969622</v>
      </c>
      <c r="E6377" s="4">
        <f t="shared" ca="1" si="299"/>
        <v>-0.99963530772969622</v>
      </c>
    </row>
    <row r="6378" spans="1:5" x14ac:dyDescent="0.4">
      <c r="A6378">
        <v>6377</v>
      </c>
      <c r="B6378" s="3">
        <v>8.0563000000000002</v>
      </c>
      <c r="C6378" s="4">
        <f t="shared" ca="1" si="297"/>
        <v>-1.9264056299635985</v>
      </c>
      <c r="D6378" s="4">
        <f t="shared" ca="1" si="298"/>
        <v>-0.96126275288103302</v>
      </c>
      <c r="E6378" s="4">
        <f t="shared" ca="1" si="299"/>
        <v>-0.96126275288103302</v>
      </c>
    </row>
    <row r="6379" spans="1:5" x14ac:dyDescent="0.4">
      <c r="A6379">
        <v>6378</v>
      </c>
      <c r="B6379" s="3">
        <v>8.8102</v>
      </c>
      <c r="C6379" s="4">
        <f t="shared" ca="1" si="297"/>
        <v>-1.1725056299635988</v>
      </c>
      <c r="D6379" s="4">
        <f t="shared" ca="1" si="298"/>
        <v>-0.58507199734908177</v>
      </c>
      <c r="E6379" s="4">
        <f t="shared" ca="1" si="299"/>
        <v>-0.58507199734908177</v>
      </c>
    </row>
    <row r="6380" spans="1:5" x14ac:dyDescent="0.4">
      <c r="A6380">
        <v>6379</v>
      </c>
      <c r="B6380" s="3">
        <v>9.2652999999999999</v>
      </c>
      <c r="C6380" s="4">
        <f t="shared" ca="1" si="297"/>
        <v>-0.71740562996359891</v>
      </c>
      <c r="D6380" s="4">
        <f t="shared" ca="1" si="298"/>
        <v>-0.35798032359581083</v>
      </c>
      <c r="E6380" s="4">
        <f t="shared" ca="1" si="299"/>
        <v>-0.35798032359581083</v>
      </c>
    </row>
    <row r="6381" spans="1:5" x14ac:dyDescent="0.4">
      <c r="A6381">
        <v>6380</v>
      </c>
      <c r="B6381" s="3">
        <v>12.155200000000001</v>
      </c>
      <c r="C6381" s="4">
        <f t="shared" ca="1" si="297"/>
        <v>2.1724943700364019</v>
      </c>
      <c r="D6381" s="4">
        <f t="shared" ca="1" si="298"/>
        <v>1.0840592896311245</v>
      </c>
      <c r="E6381" s="4">
        <f t="shared" ca="1" si="299"/>
        <v>1.0840592896311245</v>
      </c>
    </row>
    <row r="6382" spans="1:5" x14ac:dyDescent="0.4">
      <c r="A6382">
        <v>6381</v>
      </c>
      <c r="B6382" s="3">
        <v>10.901</v>
      </c>
      <c r="C6382" s="4">
        <f t="shared" ca="1" si="297"/>
        <v>0.91829437003640102</v>
      </c>
      <c r="D6382" s="4">
        <f t="shared" ca="1" si="298"/>
        <v>0.4582223807729553</v>
      </c>
      <c r="E6382" s="4">
        <f t="shared" ca="1" si="299"/>
        <v>0.4582223807729553</v>
      </c>
    </row>
    <row r="6383" spans="1:5" x14ac:dyDescent="0.4">
      <c r="A6383">
        <v>6382</v>
      </c>
      <c r="B6383" s="3">
        <v>11.685</v>
      </c>
      <c r="C6383" s="4">
        <f t="shared" ca="1" si="297"/>
        <v>1.7022943700364017</v>
      </c>
      <c r="D6383" s="4">
        <f t="shared" ca="1" si="298"/>
        <v>0.84943282292317435</v>
      </c>
      <c r="E6383" s="4">
        <f t="shared" ca="1" si="299"/>
        <v>0.84943282292317435</v>
      </c>
    </row>
    <row r="6384" spans="1:5" x14ac:dyDescent="0.4">
      <c r="A6384">
        <v>6383</v>
      </c>
      <c r="B6384" s="3">
        <v>10.676399999999999</v>
      </c>
      <c r="C6384" s="4">
        <f t="shared" ca="1" si="297"/>
        <v>0.69369437003640044</v>
      </c>
      <c r="D6384" s="4">
        <f t="shared" ca="1" si="298"/>
        <v>0.34614857298349183</v>
      </c>
      <c r="E6384" s="4">
        <f t="shared" ca="1" si="299"/>
        <v>0.34614857298349183</v>
      </c>
    </row>
    <row r="6385" spans="1:5" x14ac:dyDescent="0.4">
      <c r="A6385">
        <v>6384</v>
      </c>
      <c r="B6385" s="3">
        <v>9.8428000000000004</v>
      </c>
      <c r="C6385" s="4">
        <f t="shared" ca="1" si="297"/>
        <v>-0.13990562996359834</v>
      </c>
      <c r="D6385" s="4">
        <f t="shared" ca="1" si="298"/>
        <v>-6.9811917547658406E-2</v>
      </c>
      <c r="E6385" s="4">
        <f t="shared" ca="1" si="299"/>
        <v>-6.9811917547658406E-2</v>
      </c>
    </row>
    <row r="6386" spans="1:5" x14ac:dyDescent="0.4">
      <c r="A6386">
        <v>6385</v>
      </c>
      <c r="B6386" s="3">
        <v>11.229100000000001</v>
      </c>
      <c r="C6386" s="4">
        <f t="shared" ca="1" si="297"/>
        <v>1.246394370036402</v>
      </c>
      <c r="D6386" s="4">
        <f t="shared" ca="1" si="298"/>
        <v>0.62194195484117865</v>
      </c>
      <c r="E6386" s="4">
        <f t="shared" ca="1" si="299"/>
        <v>0.62194195484117865</v>
      </c>
    </row>
    <row r="6387" spans="1:5" x14ac:dyDescent="0.4">
      <c r="A6387">
        <v>6386</v>
      </c>
      <c r="B6387" s="3">
        <v>10.024900000000001</v>
      </c>
      <c r="C6387" s="4">
        <f t="shared" ca="1" si="297"/>
        <v>4.2194370036401807E-2</v>
      </c>
      <c r="D6387" s="4">
        <f t="shared" ca="1" si="298"/>
        <v>2.1054691528304449E-2</v>
      </c>
      <c r="E6387" s="4">
        <f t="shared" ca="1" si="299"/>
        <v>2.1054691528304449E-2</v>
      </c>
    </row>
    <row r="6388" spans="1:5" x14ac:dyDescent="0.4">
      <c r="A6388">
        <v>6387</v>
      </c>
      <c r="B6388" s="3">
        <v>11.2</v>
      </c>
      <c r="C6388" s="4">
        <f t="shared" ca="1" si="297"/>
        <v>1.2172943700364005</v>
      </c>
      <c r="D6388" s="4">
        <f t="shared" ca="1" si="298"/>
        <v>0.60742126113381645</v>
      </c>
      <c r="E6388" s="4">
        <f t="shared" ca="1" si="299"/>
        <v>0.60742126113381645</v>
      </c>
    </row>
    <row r="6389" spans="1:5" x14ac:dyDescent="0.4">
      <c r="A6389">
        <v>6388</v>
      </c>
      <c r="B6389" s="3">
        <v>8.5688999999999993</v>
      </c>
      <c r="C6389" s="4">
        <f t="shared" ca="1" si="297"/>
        <v>-1.4138056299635995</v>
      </c>
      <c r="D6389" s="4">
        <f t="shared" ca="1" si="298"/>
        <v>-0.70547898675067366</v>
      </c>
      <c r="E6389" s="4">
        <f t="shared" ca="1" si="299"/>
        <v>-0.70547898675067366</v>
      </c>
    </row>
    <row r="6390" spans="1:5" x14ac:dyDescent="0.4">
      <c r="A6390">
        <v>6389</v>
      </c>
      <c r="B6390" s="3">
        <v>9.1791</v>
      </c>
      <c r="C6390" s="4">
        <f t="shared" ca="1" si="297"/>
        <v>-0.80360562996359874</v>
      </c>
      <c r="D6390" s="4">
        <f t="shared" ca="1" si="298"/>
        <v>-0.40099351251589854</v>
      </c>
      <c r="E6390" s="4">
        <f t="shared" ca="1" si="299"/>
        <v>-0.40099351251589854</v>
      </c>
    </row>
    <row r="6391" spans="1:5" x14ac:dyDescent="0.4">
      <c r="A6391">
        <v>6390</v>
      </c>
      <c r="B6391" s="3">
        <v>10.952999999999999</v>
      </c>
      <c r="C6391" s="4">
        <f t="shared" ca="1" si="297"/>
        <v>0.97029437003640062</v>
      </c>
      <c r="D6391" s="4">
        <f t="shared" ca="1" si="298"/>
        <v>0.48417001214006145</v>
      </c>
      <c r="E6391" s="4">
        <f t="shared" ca="1" si="299"/>
        <v>0.48417001214006145</v>
      </c>
    </row>
    <row r="6392" spans="1:5" x14ac:dyDescent="0.4">
      <c r="A6392">
        <v>6391</v>
      </c>
      <c r="B6392" s="3">
        <v>3.6211000000000002</v>
      </c>
      <c r="C6392" s="4">
        <f t="shared" ca="1" si="297"/>
        <v>-6.3616056299635986</v>
      </c>
      <c r="D6392" s="4">
        <f t="shared" ca="1" si="298"/>
        <v>-3.1743961113308417</v>
      </c>
      <c r="E6392" s="4">
        <f t="shared" ca="1" si="299"/>
        <v>-3.1743961113308417</v>
      </c>
    </row>
    <row r="6393" spans="1:5" x14ac:dyDescent="0.4">
      <c r="A6393">
        <v>6392</v>
      </c>
      <c r="B6393" s="3">
        <v>11.0646</v>
      </c>
      <c r="C6393" s="4">
        <f t="shared" ca="1" si="297"/>
        <v>1.0818943700364017</v>
      </c>
      <c r="D6393" s="4">
        <f t="shared" ca="1" si="298"/>
        <v>0.53985762099715939</v>
      </c>
      <c r="E6393" s="4">
        <f t="shared" ca="1" si="299"/>
        <v>0.53985762099715939</v>
      </c>
    </row>
    <row r="6394" spans="1:5" x14ac:dyDescent="0.4">
      <c r="A6394">
        <v>6393</v>
      </c>
      <c r="B6394" s="3">
        <v>7.6464999999999996</v>
      </c>
      <c r="C6394" s="4">
        <f t="shared" ca="1" si="297"/>
        <v>-2.3362056299635992</v>
      </c>
      <c r="D6394" s="4">
        <f t="shared" ca="1" si="298"/>
        <v>-1.1657500477702676</v>
      </c>
      <c r="E6394" s="4">
        <f t="shared" ca="1" si="299"/>
        <v>-1.1657500477702676</v>
      </c>
    </row>
    <row r="6395" spans="1:5" x14ac:dyDescent="0.4">
      <c r="A6395">
        <v>6394</v>
      </c>
      <c r="B6395" s="3">
        <v>11.102499999999999</v>
      </c>
      <c r="C6395" s="4">
        <f t="shared" ca="1" si="297"/>
        <v>1.1197943700364004</v>
      </c>
      <c r="D6395" s="4">
        <f t="shared" ca="1" si="298"/>
        <v>0.55876945232049202</v>
      </c>
      <c r="E6395" s="4">
        <f t="shared" ca="1" si="299"/>
        <v>0.55876945232049202</v>
      </c>
    </row>
    <row r="6396" spans="1:5" x14ac:dyDescent="0.4">
      <c r="A6396">
        <v>6395</v>
      </c>
      <c r="B6396" s="3">
        <v>8.7667999999999999</v>
      </c>
      <c r="C6396" s="4">
        <f t="shared" ca="1" si="297"/>
        <v>-1.2159056299635989</v>
      </c>
      <c r="D6396" s="4">
        <f t="shared" ca="1" si="298"/>
        <v>-0.60672828968239756</v>
      </c>
      <c r="E6396" s="4">
        <f t="shared" ca="1" si="299"/>
        <v>-0.60672828968239756</v>
      </c>
    </row>
    <row r="6397" spans="1:5" x14ac:dyDescent="0.4">
      <c r="A6397">
        <v>6396</v>
      </c>
      <c r="B6397" s="3">
        <v>8.2814999999999994</v>
      </c>
      <c r="C6397" s="4">
        <f t="shared" ca="1" si="297"/>
        <v>-1.7012056299635994</v>
      </c>
      <c r="D6397" s="4">
        <f t="shared" ca="1" si="298"/>
        <v>-0.84888954934502681</v>
      </c>
      <c r="E6397" s="4">
        <f t="shared" ca="1" si="299"/>
        <v>-0.84888954934502681</v>
      </c>
    </row>
    <row r="6398" spans="1:5" x14ac:dyDescent="0.4">
      <c r="A6398">
        <v>6397</v>
      </c>
      <c r="B6398" s="3">
        <v>8.7960999999999991</v>
      </c>
      <c r="C6398" s="4">
        <f t="shared" ca="1" si="297"/>
        <v>-1.1866056299635996</v>
      </c>
      <c r="D6398" s="4">
        <f t="shared" ca="1" si="298"/>
        <v>-0.59210779739285535</v>
      </c>
      <c r="E6398" s="4">
        <f t="shared" ca="1" si="299"/>
        <v>-0.59210779739285535</v>
      </c>
    </row>
    <row r="6399" spans="1:5" x14ac:dyDescent="0.4">
      <c r="A6399">
        <v>6398</v>
      </c>
      <c r="B6399" s="3">
        <v>7.8422999999999998</v>
      </c>
      <c r="C6399" s="4">
        <f t="shared" ca="1" si="297"/>
        <v>-2.140405629963599</v>
      </c>
      <c r="D6399" s="4">
        <f t="shared" ca="1" si="298"/>
        <v>-1.068047235814894</v>
      </c>
      <c r="E6399" s="4">
        <f t="shared" ca="1" si="299"/>
        <v>-1.068047235814894</v>
      </c>
    </row>
    <row r="6400" spans="1:5" x14ac:dyDescent="0.4">
      <c r="A6400">
        <v>6399</v>
      </c>
      <c r="B6400" s="3">
        <v>7.4215</v>
      </c>
      <c r="C6400" s="4">
        <f t="shared" ca="1" si="297"/>
        <v>-2.5612056299635988</v>
      </c>
      <c r="D6400" s="4">
        <f t="shared" ca="1" si="298"/>
        <v>-1.2780234527240928</v>
      </c>
      <c r="E6400" s="4">
        <f t="shared" ca="1" si="299"/>
        <v>-1.2780234527240928</v>
      </c>
    </row>
    <row r="6401" spans="1:5" x14ac:dyDescent="0.4">
      <c r="A6401">
        <v>6400</v>
      </c>
      <c r="B6401" s="3">
        <v>10.302300000000001</v>
      </c>
      <c r="C6401" s="4">
        <f t="shared" ca="1" si="297"/>
        <v>0.3195943700364019</v>
      </c>
      <c r="D6401" s="4">
        <f t="shared" ca="1" si="298"/>
        <v>0.15947532501359871</v>
      </c>
      <c r="E6401" s="4">
        <f t="shared" ca="1" si="299"/>
        <v>0.15947532501359871</v>
      </c>
    </row>
    <row r="6402" spans="1:5" x14ac:dyDescent="0.4">
      <c r="A6402">
        <v>6401</v>
      </c>
      <c r="B6402" s="3">
        <v>10.0106</v>
      </c>
      <c r="C6402" s="4">
        <f t="shared" ca="1" si="297"/>
        <v>2.7894370036401384E-2</v>
      </c>
      <c r="D6402" s="4">
        <f t="shared" ca="1" si="298"/>
        <v>1.3919092902349996E-2</v>
      </c>
      <c r="E6402" s="4">
        <f t="shared" ca="1" si="299"/>
        <v>1.3919092902349996E-2</v>
      </c>
    </row>
    <row r="6403" spans="1:5" x14ac:dyDescent="0.4">
      <c r="A6403">
        <v>6402</v>
      </c>
      <c r="B6403" s="3">
        <v>11.4742</v>
      </c>
      <c r="C6403" s="4">
        <f t="shared" ref="C6403:C6466" ca="1" si="300">(B6403-$H$2)</f>
        <v>1.491494370036401</v>
      </c>
      <c r="D6403" s="4">
        <f t="shared" ref="D6403:D6466" ca="1" si="301">C6403/$H$3</f>
        <v>0.74424511730421206</v>
      </c>
      <c r="E6403" s="4">
        <f t="shared" ref="E6403:E6466" ca="1" si="302">(B6403-$H$2)/$H$3</f>
        <v>0.74424511730421206</v>
      </c>
    </row>
    <row r="6404" spans="1:5" x14ac:dyDescent="0.4">
      <c r="A6404">
        <v>6403</v>
      </c>
      <c r="B6404" s="3">
        <v>11.883599999999999</v>
      </c>
      <c r="C6404" s="4">
        <f t="shared" ca="1" si="300"/>
        <v>1.9008943700364007</v>
      </c>
      <c r="D6404" s="4">
        <f t="shared" ca="1" si="301"/>
        <v>0.94853281502908382</v>
      </c>
      <c r="E6404" s="4">
        <f t="shared" ca="1" si="302"/>
        <v>0.94853281502908382</v>
      </c>
    </row>
    <row r="6405" spans="1:5" x14ac:dyDescent="0.4">
      <c r="A6405">
        <v>6404</v>
      </c>
      <c r="B6405" s="3">
        <v>10.309699999999999</v>
      </c>
      <c r="C6405" s="4">
        <f t="shared" ca="1" si="300"/>
        <v>0.32699437003640064</v>
      </c>
      <c r="D6405" s="4">
        <f t="shared" ca="1" si="301"/>
        <v>0.16316787255430168</v>
      </c>
      <c r="E6405" s="4">
        <f t="shared" ca="1" si="302"/>
        <v>0.16316787255430168</v>
      </c>
    </row>
    <row r="6406" spans="1:5" x14ac:dyDescent="0.4">
      <c r="A6406">
        <v>6405</v>
      </c>
      <c r="B6406" s="3">
        <v>8.6310000000000002</v>
      </c>
      <c r="C6406" s="4">
        <f t="shared" ca="1" si="300"/>
        <v>-1.3517056299635986</v>
      </c>
      <c r="D6406" s="4">
        <f t="shared" ca="1" si="301"/>
        <v>-0.67449152698341741</v>
      </c>
      <c r="E6406" s="4">
        <f t="shared" ca="1" si="302"/>
        <v>-0.67449152698341741</v>
      </c>
    </row>
    <row r="6407" spans="1:5" x14ac:dyDescent="0.4">
      <c r="A6407">
        <v>6406</v>
      </c>
      <c r="B6407" s="3">
        <v>7.8832000000000004</v>
      </c>
      <c r="C6407" s="4">
        <f t="shared" ca="1" si="300"/>
        <v>-2.0995056299635984</v>
      </c>
      <c r="D6407" s="4">
        <f t="shared" ca="1" si="301"/>
        <v>-1.0476384257588427</v>
      </c>
      <c r="E6407" s="4">
        <f t="shared" ca="1" si="302"/>
        <v>-1.0476384257588427</v>
      </c>
    </row>
    <row r="6408" spans="1:5" x14ac:dyDescent="0.4">
      <c r="A6408">
        <v>6407</v>
      </c>
      <c r="B6408" s="3">
        <v>11.1212</v>
      </c>
      <c r="C6408" s="4">
        <f t="shared" ca="1" si="300"/>
        <v>1.1384943700364012</v>
      </c>
      <c r="D6408" s="4">
        <f t="shared" ca="1" si="301"/>
        <v>0.5681006197544326</v>
      </c>
      <c r="E6408" s="4">
        <f t="shared" ca="1" si="302"/>
        <v>0.5681006197544326</v>
      </c>
    </row>
    <row r="6409" spans="1:5" x14ac:dyDescent="0.4">
      <c r="A6409">
        <v>6408</v>
      </c>
      <c r="B6409" s="3">
        <v>9.6994000000000007</v>
      </c>
      <c r="C6409" s="4">
        <f t="shared" ca="1" si="300"/>
        <v>-0.28330562996359809</v>
      </c>
      <c r="D6409" s="4">
        <f t="shared" ca="1" si="301"/>
        <v>-0.14136750097156306</v>
      </c>
      <c r="E6409" s="4">
        <f t="shared" ca="1" si="302"/>
        <v>-0.14136750097156306</v>
      </c>
    </row>
    <row r="6410" spans="1:5" x14ac:dyDescent="0.4">
      <c r="A6410">
        <v>6409</v>
      </c>
      <c r="B6410" s="3">
        <v>12.655799999999999</v>
      </c>
      <c r="C6410" s="4">
        <f t="shared" ca="1" si="300"/>
        <v>2.6730943700364005</v>
      </c>
      <c r="D6410" s="4">
        <f t="shared" ca="1" si="301"/>
        <v>1.3338551408306127</v>
      </c>
      <c r="E6410" s="4">
        <f t="shared" ca="1" si="302"/>
        <v>1.3338551408306127</v>
      </c>
    </row>
    <row r="6411" spans="1:5" x14ac:dyDescent="0.4">
      <c r="A6411">
        <v>6410</v>
      </c>
      <c r="B6411" s="3">
        <v>13.636100000000001</v>
      </c>
      <c r="C6411" s="4">
        <f t="shared" ca="1" si="300"/>
        <v>3.653394370036402</v>
      </c>
      <c r="D6411" s="4">
        <f t="shared" ca="1" si="301"/>
        <v>1.8230178913916586</v>
      </c>
      <c r="E6411" s="4">
        <f t="shared" ca="1" si="302"/>
        <v>1.8230178913916586</v>
      </c>
    </row>
    <row r="6412" spans="1:5" x14ac:dyDescent="0.4">
      <c r="A6412">
        <v>6411</v>
      </c>
      <c r="B6412" s="3">
        <v>10.9321</v>
      </c>
      <c r="C6412" s="4">
        <f t="shared" ca="1" si="300"/>
        <v>0.94939437003640137</v>
      </c>
      <c r="D6412" s="4">
        <f t="shared" ca="1" si="301"/>
        <v>0.4737410603021287</v>
      </c>
      <c r="E6412" s="4">
        <f t="shared" ca="1" si="302"/>
        <v>0.4737410603021287</v>
      </c>
    </row>
    <row r="6413" spans="1:5" x14ac:dyDescent="0.4">
      <c r="A6413">
        <v>6412</v>
      </c>
      <c r="B6413" s="3">
        <v>11.1905</v>
      </c>
      <c r="C6413" s="4">
        <f t="shared" ca="1" si="300"/>
        <v>1.2077943700364013</v>
      </c>
      <c r="D6413" s="4">
        <f t="shared" ca="1" si="301"/>
        <v>0.60268082848021098</v>
      </c>
      <c r="E6413" s="4">
        <f t="shared" ca="1" si="302"/>
        <v>0.60268082848021098</v>
      </c>
    </row>
    <row r="6414" spans="1:5" x14ac:dyDescent="0.4">
      <c r="A6414">
        <v>6413</v>
      </c>
      <c r="B6414" s="3">
        <v>10.0974</v>
      </c>
      <c r="C6414" s="4">
        <f t="shared" ca="1" si="300"/>
        <v>0.11469437003640159</v>
      </c>
      <c r="D6414" s="4">
        <f t="shared" ca="1" si="301"/>
        <v>5.7231677568981454E-2</v>
      </c>
      <c r="E6414" s="4">
        <f t="shared" ca="1" si="302"/>
        <v>5.7231677568981454E-2</v>
      </c>
    </row>
    <row r="6415" spans="1:5" x14ac:dyDescent="0.4">
      <c r="A6415">
        <v>6414</v>
      </c>
      <c r="B6415" s="3">
        <v>12.271800000000001</v>
      </c>
      <c r="C6415" s="4">
        <f t="shared" ca="1" si="300"/>
        <v>2.2890943700364019</v>
      </c>
      <c r="D6415" s="4">
        <f t="shared" ca="1" si="301"/>
        <v>1.1422418630427513</v>
      </c>
      <c r="E6415" s="4">
        <f t="shared" ca="1" si="302"/>
        <v>1.1422418630427513</v>
      </c>
    </row>
    <row r="6416" spans="1:5" x14ac:dyDescent="0.4">
      <c r="A6416">
        <v>6415</v>
      </c>
      <c r="B6416" s="3">
        <v>6.3628</v>
      </c>
      <c r="C6416" s="4">
        <f t="shared" ca="1" si="300"/>
        <v>-3.6199056299635988</v>
      </c>
      <c r="D6416" s="4">
        <f t="shared" ca="1" si="301"/>
        <v>-1.8063072475001598</v>
      </c>
      <c r="E6416" s="4">
        <f t="shared" ca="1" si="302"/>
        <v>-1.8063072475001598</v>
      </c>
    </row>
    <row r="6417" spans="1:5" x14ac:dyDescent="0.4">
      <c r="A6417">
        <v>6416</v>
      </c>
      <c r="B6417" s="3">
        <v>11.3627</v>
      </c>
      <c r="C6417" s="4">
        <f t="shared" ca="1" si="300"/>
        <v>1.3799943700364015</v>
      </c>
      <c r="D6417" s="4">
        <f t="shared" ca="1" si="301"/>
        <v>0.6886074077382055</v>
      </c>
      <c r="E6417" s="4">
        <f t="shared" ca="1" si="302"/>
        <v>0.6886074077382055</v>
      </c>
    </row>
    <row r="6418" spans="1:5" x14ac:dyDescent="0.4">
      <c r="A6418">
        <v>6417</v>
      </c>
      <c r="B6418" s="3">
        <v>12.212300000000001</v>
      </c>
      <c r="C6418" s="4">
        <f t="shared" ca="1" si="300"/>
        <v>2.229594370036402</v>
      </c>
      <c r="D6418" s="4">
        <f t="shared" ca="1" si="301"/>
        <v>1.1125517848438509</v>
      </c>
      <c r="E6418" s="4">
        <f t="shared" ca="1" si="302"/>
        <v>1.1125517848438509</v>
      </c>
    </row>
    <row r="6419" spans="1:5" x14ac:dyDescent="0.4">
      <c r="A6419">
        <v>6418</v>
      </c>
      <c r="B6419" s="3">
        <v>10.5022</v>
      </c>
      <c r="C6419" s="4">
        <f t="shared" ca="1" si="300"/>
        <v>0.51949437003640142</v>
      </c>
      <c r="D6419" s="4">
        <f t="shared" ca="1" si="301"/>
        <v>0.2592240079036861</v>
      </c>
      <c r="E6419" s="4">
        <f t="shared" ca="1" si="302"/>
        <v>0.2592240079036861</v>
      </c>
    </row>
    <row r="6420" spans="1:5" x14ac:dyDescent="0.4">
      <c r="A6420">
        <v>6419</v>
      </c>
      <c r="B6420" s="3">
        <v>11.4717</v>
      </c>
      <c r="C6420" s="4">
        <f t="shared" ca="1" si="300"/>
        <v>1.4889943700364014</v>
      </c>
      <c r="D6420" s="4">
        <f t="shared" ca="1" si="301"/>
        <v>0.7429976350269476</v>
      </c>
      <c r="E6420" s="4">
        <f t="shared" ca="1" si="302"/>
        <v>0.7429976350269476</v>
      </c>
    </row>
    <row r="6421" spans="1:5" x14ac:dyDescent="0.4">
      <c r="A6421">
        <v>6420</v>
      </c>
      <c r="B6421" s="3">
        <v>9.7905999999999995</v>
      </c>
      <c r="C6421" s="4">
        <f t="shared" ca="1" si="300"/>
        <v>-0.19210562996359926</v>
      </c>
      <c r="D6421" s="4">
        <f t="shared" ca="1" si="301"/>
        <v>-9.5859347496946384E-2</v>
      </c>
      <c r="E6421" s="4">
        <f t="shared" ca="1" si="302"/>
        <v>-9.5859347496946384E-2</v>
      </c>
    </row>
    <row r="6422" spans="1:5" x14ac:dyDescent="0.4">
      <c r="A6422">
        <v>6421</v>
      </c>
      <c r="B6422" s="3">
        <v>7.2615999999999996</v>
      </c>
      <c r="C6422" s="4">
        <f t="shared" ca="1" si="300"/>
        <v>-2.7211056299635992</v>
      </c>
      <c r="D6422" s="4">
        <f t="shared" ca="1" si="301"/>
        <v>-1.357812419177945</v>
      </c>
      <c r="E6422" s="4">
        <f t="shared" ca="1" si="302"/>
        <v>-1.357812419177945</v>
      </c>
    </row>
    <row r="6423" spans="1:5" x14ac:dyDescent="0.4">
      <c r="A6423">
        <v>6422</v>
      </c>
      <c r="B6423" s="3">
        <v>10.481299999999999</v>
      </c>
      <c r="C6423" s="4">
        <f t="shared" ca="1" si="300"/>
        <v>0.49859437003640039</v>
      </c>
      <c r="D6423" s="4">
        <f t="shared" ca="1" si="301"/>
        <v>0.24879505606575247</v>
      </c>
      <c r="E6423" s="4">
        <f t="shared" ca="1" si="302"/>
        <v>0.24879505606575247</v>
      </c>
    </row>
    <row r="6424" spans="1:5" x14ac:dyDescent="0.4">
      <c r="A6424">
        <v>6423</v>
      </c>
      <c r="B6424" s="3">
        <v>8.0518999999999998</v>
      </c>
      <c r="C6424" s="4">
        <f t="shared" ca="1" si="300"/>
        <v>-1.9308056299635989</v>
      </c>
      <c r="D6424" s="4">
        <f t="shared" ca="1" si="301"/>
        <v>-0.96345832168901913</v>
      </c>
      <c r="E6424" s="4">
        <f t="shared" ca="1" si="302"/>
        <v>-0.96345832168901913</v>
      </c>
    </row>
    <row r="6425" spans="1:5" x14ac:dyDescent="0.4">
      <c r="A6425">
        <v>6424</v>
      </c>
      <c r="B6425" s="3">
        <v>9.4940999999999995</v>
      </c>
      <c r="C6425" s="4">
        <f t="shared" ca="1" si="300"/>
        <v>-0.48860562996359924</v>
      </c>
      <c r="D6425" s="4">
        <f t="shared" ca="1" si="301"/>
        <v>-0.24381074558054311</v>
      </c>
      <c r="E6425" s="4">
        <f t="shared" ca="1" si="302"/>
        <v>-0.24381074558054311</v>
      </c>
    </row>
    <row r="6426" spans="1:5" x14ac:dyDescent="0.4">
      <c r="A6426">
        <v>6425</v>
      </c>
      <c r="B6426" s="3">
        <v>7.9965999999999999</v>
      </c>
      <c r="C6426" s="4">
        <f t="shared" ca="1" si="300"/>
        <v>-1.9861056299635989</v>
      </c>
      <c r="D6426" s="4">
        <f t="shared" ca="1" si="301"/>
        <v>-0.99105262966211494</v>
      </c>
      <c r="E6426" s="4">
        <f t="shared" ca="1" si="302"/>
        <v>-0.99105262966211494</v>
      </c>
    </row>
    <row r="6427" spans="1:5" x14ac:dyDescent="0.4">
      <c r="A6427">
        <v>6426</v>
      </c>
      <c r="B6427" s="3">
        <v>12.0169</v>
      </c>
      <c r="C6427" s="4">
        <f t="shared" ca="1" si="300"/>
        <v>2.0341943700364009</v>
      </c>
      <c r="D6427" s="4">
        <f t="shared" ca="1" si="301"/>
        <v>1.0150485700528391</v>
      </c>
      <c r="E6427" s="4">
        <f t="shared" ca="1" si="302"/>
        <v>1.0150485700528391</v>
      </c>
    </row>
    <row r="6428" spans="1:5" x14ac:dyDescent="0.4">
      <c r="A6428">
        <v>6427</v>
      </c>
      <c r="B6428" s="3">
        <v>9.2698</v>
      </c>
      <c r="C6428" s="4">
        <f t="shared" ca="1" si="300"/>
        <v>-0.71290562996359874</v>
      </c>
      <c r="D6428" s="4">
        <f t="shared" ca="1" si="301"/>
        <v>-0.35573485549673423</v>
      </c>
      <c r="E6428" s="4">
        <f t="shared" ca="1" si="302"/>
        <v>-0.35573485549673423</v>
      </c>
    </row>
    <row r="6429" spans="1:5" x14ac:dyDescent="0.4">
      <c r="A6429">
        <v>6428</v>
      </c>
      <c r="B6429" s="3">
        <v>14.2637</v>
      </c>
      <c r="C6429" s="4">
        <f t="shared" ca="1" si="300"/>
        <v>4.2809943700364013</v>
      </c>
      <c r="D6429" s="4">
        <f t="shared" ca="1" si="301"/>
        <v>2.1361858422761957</v>
      </c>
      <c r="E6429" s="4">
        <f t="shared" ca="1" si="302"/>
        <v>2.1361858422761957</v>
      </c>
    </row>
    <row r="6430" spans="1:5" x14ac:dyDescent="0.4">
      <c r="A6430">
        <v>6429</v>
      </c>
      <c r="B6430" s="3">
        <v>9.9997000000000007</v>
      </c>
      <c r="C6430" s="4">
        <f t="shared" ca="1" si="300"/>
        <v>1.6994370036401918E-2</v>
      </c>
      <c r="D6430" s="4">
        <f t="shared" ca="1" si="301"/>
        <v>8.4800701734760488E-3</v>
      </c>
      <c r="E6430" s="4">
        <f t="shared" ca="1" si="302"/>
        <v>8.4800701734760488E-3</v>
      </c>
    </row>
    <row r="6431" spans="1:5" x14ac:dyDescent="0.4">
      <c r="A6431">
        <v>6430</v>
      </c>
      <c r="B6431" s="3">
        <v>13.3909</v>
      </c>
      <c r="C6431" s="4">
        <f t="shared" ca="1" si="300"/>
        <v>3.4081943700364015</v>
      </c>
      <c r="D6431" s="4">
        <f t="shared" ca="1" si="301"/>
        <v>1.700664829637534</v>
      </c>
      <c r="E6431" s="4">
        <f t="shared" ca="1" si="302"/>
        <v>1.700664829637534</v>
      </c>
    </row>
    <row r="6432" spans="1:5" x14ac:dyDescent="0.4">
      <c r="A6432">
        <v>6431</v>
      </c>
      <c r="B6432" s="3">
        <v>12.8399</v>
      </c>
      <c r="C6432" s="4">
        <f t="shared" ca="1" si="300"/>
        <v>2.8571943700364013</v>
      </c>
      <c r="D6432" s="4">
        <f t="shared" ca="1" si="301"/>
        <v>1.4257197357283877</v>
      </c>
      <c r="E6432" s="4">
        <f t="shared" ca="1" si="302"/>
        <v>1.4257197357283877</v>
      </c>
    </row>
    <row r="6433" spans="1:5" x14ac:dyDescent="0.4">
      <c r="A6433">
        <v>6432</v>
      </c>
      <c r="B6433" s="3">
        <v>8.6065000000000005</v>
      </c>
      <c r="C6433" s="4">
        <f t="shared" ca="1" si="300"/>
        <v>-1.3762056299635983</v>
      </c>
      <c r="D6433" s="4">
        <f t="shared" ca="1" si="301"/>
        <v>-0.68671685330061161</v>
      </c>
      <c r="E6433" s="4">
        <f t="shared" ca="1" si="302"/>
        <v>-0.68671685330061161</v>
      </c>
    </row>
    <row r="6434" spans="1:5" x14ac:dyDescent="0.4">
      <c r="A6434">
        <v>6433</v>
      </c>
      <c r="B6434" s="3">
        <v>9.6194000000000006</v>
      </c>
      <c r="C6434" s="4">
        <f t="shared" ca="1" si="300"/>
        <v>-0.36330562996359816</v>
      </c>
      <c r="D6434" s="4">
        <f t="shared" ca="1" si="301"/>
        <v>-0.18128693384403441</v>
      </c>
      <c r="E6434" s="4">
        <f t="shared" ca="1" si="302"/>
        <v>-0.18128693384403441</v>
      </c>
    </row>
    <row r="6435" spans="1:5" x14ac:dyDescent="0.4">
      <c r="A6435">
        <v>6434</v>
      </c>
      <c r="B6435" s="3">
        <v>12.7988</v>
      </c>
      <c r="C6435" s="4">
        <f t="shared" ca="1" si="300"/>
        <v>2.8160943700364012</v>
      </c>
      <c r="D6435" s="4">
        <f t="shared" ca="1" si="301"/>
        <v>1.4052111270901557</v>
      </c>
      <c r="E6435" s="4">
        <f t="shared" ca="1" si="302"/>
        <v>1.4052111270901557</v>
      </c>
    </row>
    <row r="6436" spans="1:5" x14ac:dyDescent="0.4">
      <c r="A6436">
        <v>6435</v>
      </c>
      <c r="B6436" s="3">
        <v>11.2072</v>
      </c>
      <c r="C6436" s="4">
        <f t="shared" ca="1" si="300"/>
        <v>1.2244943700364015</v>
      </c>
      <c r="D6436" s="4">
        <f t="shared" ca="1" si="301"/>
        <v>0.61101401009233935</v>
      </c>
      <c r="E6436" s="4">
        <f t="shared" ca="1" si="302"/>
        <v>0.61101401009233935</v>
      </c>
    </row>
    <row r="6437" spans="1:5" x14ac:dyDescent="0.4">
      <c r="A6437">
        <v>6436</v>
      </c>
      <c r="B6437" s="3">
        <v>13.464</v>
      </c>
      <c r="C6437" s="4">
        <f t="shared" ca="1" si="300"/>
        <v>3.4812943700364016</v>
      </c>
      <c r="D6437" s="4">
        <f t="shared" ca="1" si="301"/>
        <v>1.7371412114247546</v>
      </c>
      <c r="E6437" s="4">
        <f t="shared" ca="1" si="302"/>
        <v>1.7371412114247546</v>
      </c>
    </row>
    <row r="6438" spans="1:5" x14ac:dyDescent="0.4">
      <c r="A6438">
        <v>6437</v>
      </c>
      <c r="B6438" s="3">
        <v>8.4821000000000009</v>
      </c>
      <c r="C6438" s="4">
        <f t="shared" ca="1" si="300"/>
        <v>-1.5006056299635979</v>
      </c>
      <c r="D6438" s="4">
        <f t="shared" ca="1" si="301"/>
        <v>-0.74879157141730424</v>
      </c>
      <c r="E6438" s="4">
        <f t="shared" ca="1" si="302"/>
        <v>-0.74879157141730424</v>
      </c>
    </row>
    <row r="6439" spans="1:5" x14ac:dyDescent="0.4">
      <c r="A6439">
        <v>6438</v>
      </c>
      <c r="B6439" s="3">
        <v>12.271699999999999</v>
      </c>
      <c r="C6439" s="4">
        <f t="shared" ca="1" si="300"/>
        <v>2.2889943700364004</v>
      </c>
      <c r="D6439" s="4">
        <f t="shared" ca="1" si="301"/>
        <v>1.14219196375166</v>
      </c>
      <c r="E6439" s="4">
        <f t="shared" ca="1" si="302"/>
        <v>1.14219196375166</v>
      </c>
    </row>
    <row r="6440" spans="1:5" x14ac:dyDescent="0.4">
      <c r="A6440">
        <v>6439</v>
      </c>
      <c r="B6440" s="3">
        <v>10.161199999999999</v>
      </c>
      <c r="C6440" s="4">
        <f t="shared" ca="1" si="300"/>
        <v>0.17849437003640034</v>
      </c>
      <c r="D6440" s="4">
        <f t="shared" ca="1" si="301"/>
        <v>8.906742528477668E-2</v>
      </c>
      <c r="E6440" s="4">
        <f t="shared" ca="1" si="302"/>
        <v>8.906742528477668E-2</v>
      </c>
    </row>
    <row r="6441" spans="1:5" x14ac:dyDescent="0.4">
      <c r="A6441">
        <v>6440</v>
      </c>
      <c r="B6441" s="3">
        <v>10.6189</v>
      </c>
      <c r="C6441" s="4">
        <f t="shared" ca="1" si="300"/>
        <v>0.63619437003640122</v>
      </c>
      <c r="D6441" s="4">
        <f t="shared" ca="1" si="301"/>
        <v>0.31745648060640352</v>
      </c>
      <c r="E6441" s="4">
        <f t="shared" ca="1" si="302"/>
        <v>0.31745648060640352</v>
      </c>
    </row>
    <row r="6442" spans="1:5" x14ac:dyDescent="0.4">
      <c r="A6442">
        <v>6441</v>
      </c>
      <c r="B6442" s="3">
        <v>11.086399999999999</v>
      </c>
      <c r="C6442" s="4">
        <f t="shared" ca="1" si="300"/>
        <v>1.1036943700364006</v>
      </c>
      <c r="D6442" s="4">
        <f t="shared" ca="1" si="301"/>
        <v>0.55073566645490735</v>
      </c>
      <c r="E6442" s="4">
        <f t="shared" ca="1" si="302"/>
        <v>0.55073566645490735</v>
      </c>
    </row>
    <row r="6443" spans="1:5" x14ac:dyDescent="0.4">
      <c r="A6443">
        <v>6442</v>
      </c>
      <c r="B6443" s="3">
        <v>7.0015999999999998</v>
      </c>
      <c r="C6443" s="4">
        <f t="shared" ca="1" si="300"/>
        <v>-2.981105629963599</v>
      </c>
      <c r="D6443" s="4">
        <f t="shared" ca="1" si="301"/>
        <v>-1.4875505760134766</v>
      </c>
      <c r="E6443" s="4">
        <f t="shared" ca="1" si="302"/>
        <v>-1.4875505760134766</v>
      </c>
    </row>
    <row r="6444" spans="1:5" x14ac:dyDescent="0.4">
      <c r="A6444">
        <v>6443</v>
      </c>
      <c r="B6444" s="3">
        <v>11.577299999999999</v>
      </c>
      <c r="C6444" s="4">
        <f t="shared" ca="1" si="300"/>
        <v>1.5945943700364005</v>
      </c>
      <c r="D6444" s="4">
        <f t="shared" ca="1" si="301"/>
        <v>0.7956912864186092</v>
      </c>
      <c r="E6444" s="4">
        <f t="shared" ca="1" si="302"/>
        <v>0.7956912864186092</v>
      </c>
    </row>
    <row r="6445" spans="1:5" x14ac:dyDescent="0.4">
      <c r="A6445">
        <v>6444</v>
      </c>
      <c r="B6445" s="3">
        <v>9.6244999999999994</v>
      </c>
      <c r="C6445" s="4">
        <f t="shared" ca="1" si="300"/>
        <v>-0.35820562996359939</v>
      </c>
      <c r="D6445" s="4">
        <f t="shared" ca="1" si="301"/>
        <v>-0.17874206999841497</v>
      </c>
      <c r="E6445" s="4">
        <f t="shared" ca="1" si="302"/>
        <v>-0.17874206999841497</v>
      </c>
    </row>
    <row r="6446" spans="1:5" x14ac:dyDescent="0.4">
      <c r="A6446">
        <v>6445</v>
      </c>
      <c r="B6446" s="3">
        <v>6.992</v>
      </c>
      <c r="C6446" s="4">
        <f t="shared" ca="1" si="300"/>
        <v>-2.9907056299635988</v>
      </c>
      <c r="D6446" s="4">
        <f t="shared" ca="1" si="301"/>
        <v>-1.4923409079581731</v>
      </c>
      <c r="E6446" s="4">
        <f t="shared" ca="1" si="302"/>
        <v>-1.4923409079581731</v>
      </c>
    </row>
    <row r="6447" spans="1:5" x14ac:dyDescent="0.4">
      <c r="A6447">
        <v>6446</v>
      </c>
      <c r="B6447" s="3">
        <v>14.6592</v>
      </c>
      <c r="C6447" s="4">
        <f t="shared" ca="1" si="300"/>
        <v>4.6764943700364014</v>
      </c>
      <c r="D6447" s="4">
        <f t="shared" ca="1" si="301"/>
        <v>2.3335375385394759</v>
      </c>
      <c r="E6447" s="4">
        <f t="shared" ca="1" si="302"/>
        <v>2.3335375385394759</v>
      </c>
    </row>
    <row r="6448" spans="1:5" x14ac:dyDescent="0.4">
      <c r="A6448">
        <v>6447</v>
      </c>
      <c r="B6448" s="3">
        <v>9.6796000000000006</v>
      </c>
      <c r="C6448" s="4">
        <f t="shared" ca="1" si="300"/>
        <v>-0.30310562996359813</v>
      </c>
      <c r="D6448" s="4">
        <f t="shared" ca="1" si="301"/>
        <v>-0.15124756060749975</v>
      </c>
      <c r="E6448" s="4">
        <f t="shared" ca="1" si="302"/>
        <v>-0.15124756060749975</v>
      </c>
    </row>
    <row r="6449" spans="1:5" x14ac:dyDescent="0.4">
      <c r="A6449">
        <v>6448</v>
      </c>
      <c r="B6449" s="3">
        <v>8.1219999999999999</v>
      </c>
      <c r="C6449" s="4">
        <f t="shared" ca="1" si="300"/>
        <v>-1.8607056299635989</v>
      </c>
      <c r="D6449" s="4">
        <f t="shared" ca="1" si="301"/>
        <v>-0.92847891863451615</v>
      </c>
      <c r="E6449" s="4">
        <f t="shared" ca="1" si="302"/>
        <v>-0.92847891863451615</v>
      </c>
    </row>
    <row r="6450" spans="1:5" x14ac:dyDescent="0.4">
      <c r="A6450">
        <v>6449</v>
      </c>
      <c r="B6450" s="3">
        <v>12.7814</v>
      </c>
      <c r="C6450" s="4">
        <f t="shared" ca="1" si="300"/>
        <v>2.7986943700364009</v>
      </c>
      <c r="D6450" s="4">
        <f t="shared" ca="1" si="301"/>
        <v>1.3965286504403929</v>
      </c>
      <c r="E6450" s="4">
        <f t="shared" ca="1" si="302"/>
        <v>1.3965286504403929</v>
      </c>
    </row>
    <row r="6451" spans="1:5" x14ac:dyDescent="0.4">
      <c r="A6451">
        <v>6450</v>
      </c>
      <c r="B6451" s="3">
        <v>9.0002999999999993</v>
      </c>
      <c r="C6451" s="4">
        <f t="shared" ca="1" si="300"/>
        <v>-0.98240562996359948</v>
      </c>
      <c r="D6451" s="4">
        <f t="shared" ca="1" si="301"/>
        <v>-0.49021344498587227</v>
      </c>
      <c r="E6451" s="4">
        <f t="shared" ca="1" si="302"/>
        <v>-0.49021344498587227</v>
      </c>
    </row>
    <row r="6452" spans="1:5" x14ac:dyDescent="0.4">
      <c r="A6452">
        <v>6451</v>
      </c>
      <c r="B6452" s="3">
        <v>8.2124000000000006</v>
      </c>
      <c r="C6452" s="4">
        <f t="shared" ca="1" si="300"/>
        <v>-1.7703056299635982</v>
      </c>
      <c r="D6452" s="4">
        <f t="shared" ca="1" si="301"/>
        <v>-0.88336995948862329</v>
      </c>
      <c r="E6452" s="4">
        <f t="shared" ca="1" si="302"/>
        <v>-0.88336995948862329</v>
      </c>
    </row>
    <row r="6453" spans="1:5" x14ac:dyDescent="0.4">
      <c r="A6453">
        <v>6452</v>
      </c>
      <c r="B6453" s="3">
        <v>10.9192</v>
      </c>
      <c r="C6453" s="4">
        <f t="shared" ca="1" si="300"/>
        <v>0.93649437003640124</v>
      </c>
      <c r="D6453" s="4">
        <f t="shared" ca="1" si="301"/>
        <v>0.46730405175144263</v>
      </c>
      <c r="E6453" s="4">
        <f t="shared" ca="1" si="302"/>
        <v>0.46730405175144263</v>
      </c>
    </row>
    <row r="6454" spans="1:5" x14ac:dyDescent="0.4">
      <c r="A6454">
        <v>6453</v>
      </c>
      <c r="B6454" s="3">
        <v>7.8974000000000002</v>
      </c>
      <c r="C6454" s="4">
        <f t="shared" ca="1" si="300"/>
        <v>-2.0853056299635986</v>
      </c>
      <c r="D6454" s="4">
        <f t="shared" ca="1" si="301"/>
        <v>-1.0405527264239791</v>
      </c>
      <c r="E6454" s="4">
        <f t="shared" ca="1" si="302"/>
        <v>-1.0405527264239791</v>
      </c>
    </row>
    <row r="6455" spans="1:5" x14ac:dyDescent="0.4">
      <c r="A6455">
        <v>6454</v>
      </c>
      <c r="B6455" s="3">
        <v>8.3004999999999995</v>
      </c>
      <c r="C6455" s="4">
        <f t="shared" ca="1" si="300"/>
        <v>-1.6822056299635992</v>
      </c>
      <c r="D6455" s="4">
        <f t="shared" ca="1" si="301"/>
        <v>-0.83940868403781477</v>
      </c>
      <c r="E6455" s="4">
        <f t="shared" ca="1" si="302"/>
        <v>-0.83940868403781477</v>
      </c>
    </row>
    <row r="6456" spans="1:5" x14ac:dyDescent="0.4">
      <c r="A6456">
        <v>6455</v>
      </c>
      <c r="B6456" s="3">
        <v>9.8638999999999992</v>
      </c>
      <c r="C6456" s="4">
        <f t="shared" ca="1" si="300"/>
        <v>-0.11880562996359956</v>
      </c>
      <c r="D6456" s="4">
        <f t="shared" ca="1" si="301"/>
        <v>-5.9283167127544709E-2</v>
      </c>
      <c r="E6456" s="4">
        <f t="shared" ca="1" si="302"/>
        <v>-5.9283167127544709E-2</v>
      </c>
    </row>
    <row r="6457" spans="1:5" x14ac:dyDescent="0.4">
      <c r="A6457">
        <v>6456</v>
      </c>
      <c r="B6457" s="3">
        <v>9.6834000000000007</v>
      </c>
      <c r="C6457" s="4">
        <f t="shared" ca="1" si="300"/>
        <v>-0.29930562996359811</v>
      </c>
      <c r="D6457" s="4">
        <f t="shared" ca="1" si="301"/>
        <v>-0.14935138754605734</v>
      </c>
      <c r="E6457" s="4">
        <f t="shared" ca="1" si="302"/>
        <v>-0.14935138754605734</v>
      </c>
    </row>
    <row r="6458" spans="1:5" x14ac:dyDescent="0.4">
      <c r="A6458">
        <v>6457</v>
      </c>
      <c r="B6458" s="3">
        <v>8.5855999999999995</v>
      </c>
      <c r="C6458" s="4">
        <f t="shared" ca="1" si="300"/>
        <v>-1.3971056299635993</v>
      </c>
      <c r="D6458" s="4">
        <f t="shared" ca="1" si="301"/>
        <v>-0.69714580513854529</v>
      </c>
      <c r="E6458" s="4">
        <f t="shared" ca="1" si="302"/>
        <v>-0.69714580513854529</v>
      </c>
    </row>
    <row r="6459" spans="1:5" x14ac:dyDescent="0.4">
      <c r="A6459">
        <v>6458</v>
      </c>
      <c r="B6459" s="3">
        <v>9.7803000000000004</v>
      </c>
      <c r="C6459" s="4">
        <f t="shared" ca="1" si="300"/>
        <v>-0.20240562996359834</v>
      </c>
      <c r="D6459" s="4">
        <f t="shared" ca="1" si="301"/>
        <v>-0.1009989744792766</v>
      </c>
      <c r="E6459" s="4">
        <f t="shared" ca="1" si="302"/>
        <v>-0.1009989744792766</v>
      </c>
    </row>
    <row r="6460" spans="1:5" x14ac:dyDescent="0.4">
      <c r="A6460">
        <v>6459</v>
      </c>
      <c r="B6460" s="3">
        <v>10.1668</v>
      </c>
      <c r="C6460" s="4">
        <f t="shared" ca="1" si="300"/>
        <v>0.1840943700364015</v>
      </c>
      <c r="D6460" s="4">
        <f t="shared" ca="1" si="301"/>
        <v>9.1861785585850259E-2</v>
      </c>
      <c r="E6460" s="4">
        <f t="shared" ca="1" si="302"/>
        <v>9.1861785585850259E-2</v>
      </c>
    </row>
    <row r="6461" spans="1:5" x14ac:dyDescent="0.4">
      <c r="A6461">
        <v>6460</v>
      </c>
      <c r="B6461" s="3">
        <v>10.480399999999999</v>
      </c>
      <c r="C6461" s="4">
        <f t="shared" ca="1" si="300"/>
        <v>0.49769437003640071</v>
      </c>
      <c r="D6461" s="4">
        <f t="shared" ca="1" si="301"/>
        <v>0.24834596244593732</v>
      </c>
      <c r="E6461" s="4">
        <f t="shared" ca="1" si="302"/>
        <v>0.24834596244593732</v>
      </c>
    </row>
    <row r="6462" spans="1:5" x14ac:dyDescent="0.4">
      <c r="A6462">
        <v>6461</v>
      </c>
      <c r="B6462" s="3">
        <v>14.2531</v>
      </c>
      <c r="C6462" s="4">
        <f t="shared" ca="1" si="300"/>
        <v>4.2703943700364011</v>
      </c>
      <c r="D6462" s="4">
        <f t="shared" ca="1" si="301"/>
        <v>2.1308965174205929</v>
      </c>
      <c r="E6462" s="4">
        <f t="shared" ca="1" si="302"/>
        <v>2.1308965174205929</v>
      </c>
    </row>
    <row r="6463" spans="1:5" x14ac:dyDescent="0.4">
      <c r="A6463">
        <v>6462</v>
      </c>
      <c r="B6463" s="3">
        <v>11.4613</v>
      </c>
      <c r="C6463" s="4">
        <f t="shared" ca="1" si="300"/>
        <v>1.4785943700364008</v>
      </c>
      <c r="D6463" s="4">
        <f t="shared" ca="1" si="301"/>
        <v>0.73780810875352598</v>
      </c>
      <c r="E6463" s="4">
        <f t="shared" ca="1" si="302"/>
        <v>0.73780810875352598</v>
      </c>
    </row>
    <row r="6464" spans="1:5" x14ac:dyDescent="0.4">
      <c r="A6464">
        <v>6463</v>
      </c>
      <c r="B6464" s="3">
        <v>3.7414000000000001</v>
      </c>
      <c r="C6464" s="4">
        <f t="shared" ca="1" si="300"/>
        <v>-6.2413056299635983</v>
      </c>
      <c r="D6464" s="4">
        <f t="shared" ca="1" si="301"/>
        <v>-3.1143672641488629</v>
      </c>
      <c r="E6464" s="4">
        <f t="shared" ca="1" si="302"/>
        <v>-3.1143672641488629</v>
      </c>
    </row>
    <row r="6465" spans="1:5" x14ac:dyDescent="0.4">
      <c r="A6465">
        <v>6464</v>
      </c>
      <c r="B6465" s="3">
        <v>8.4957999999999991</v>
      </c>
      <c r="C6465" s="4">
        <f t="shared" ca="1" si="300"/>
        <v>-1.4869056299635997</v>
      </c>
      <c r="D6465" s="4">
        <f t="shared" ca="1" si="301"/>
        <v>-0.74195536853789446</v>
      </c>
      <c r="E6465" s="4">
        <f t="shared" ca="1" si="302"/>
        <v>-0.74195536853789446</v>
      </c>
    </row>
    <row r="6466" spans="1:5" x14ac:dyDescent="0.4">
      <c r="A6466">
        <v>6465</v>
      </c>
      <c r="B6466" s="3">
        <v>12.1427</v>
      </c>
      <c r="C6466" s="4">
        <f t="shared" ca="1" si="300"/>
        <v>2.1599943700364008</v>
      </c>
      <c r="D6466" s="4">
        <f t="shared" ca="1" si="301"/>
        <v>1.0778218782448004</v>
      </c>
      <c r="E6466" s="4">
        <f t="shared" ca="1" si="302"/>
        <v>1.0778218782448004</v>
      </c>
    </row>
    <row r="6467" spans="1:5" x14ac:dyDescent="0.4">
      <c r="A6467">
        <v>6466</v>
      </c>
      <c r="B6467" s="3">
        <v>7.7998000000000003</v>
      </c>
      <c r="C6467" s="4">
        <f t="shared" ref="C6467:C6530" ca="1" si="303">(B6467-$H$2)</f>
        <v>-2.1829056299635985</v>
      </c>
      <c r="D6467" s="4">
        <f t="shared" ref="D6467:D6530" ca="1" si="304">C6467/$H$3</f>
        <v>-1.0892544345283941</v>
      </c>
      <c r="E6467" s="4">
        <f t="shared" ref="E6467:E6530" ca="1" si="305">(B6467-$H$2)/$H$3</f>
        <v>-1.0892544345283941</v>
      </c>
    </row>
    <row r="6468" spans="1:5" x14ac:dyDescent="0.4">
      <c r="A6468">
        <v>6467</v>
      </c>
      <c r="B6468" s="3">
        <v>6.3349000000000002</v>
      </c>
      <c r="C6468" s="4">
        <f t="shared" ca="1" si="303"/>
        <v>-3.6478056299635986</v>
      </c>
      <c r="D6468" s="4">
        <f t="shared" ca="1" si="304"/>
        <v>-1.8202291497144341</v>
      </c>
      <c r="E6468" s="4">
        <f t="shared" ca="1" si="305"/>
        <v>-1.8202291497144341</v>
      </c>
    </row>
    <row r="6469" spans="1:5" x14ac:dyDescent="0.4">
      <c r="A6469">
        <v>6468</v>
      </c>
      <c r="B6469" s="3">
        <v>8.9886999999999997</v>
      </c>
      <c r="C6469" s="4">
        <f t="shared" ca="1" si="303"/>
        <v>-0.99400562996359909</v>
      </c>
      <c r="D6469" s="4">
        <f t="shared" ca="1" si="304"/>
        <v>-0.49600176275238039</v>
      </c>
      <c r="E6469" s="4">
        <f t="shared" ca="1" si="305"/>
        <v>-0.49600176275238039</v>
      </c>
    </row>
    <row r="6470" spans="1:5" x14ac:dyDescent="0.4">
      <c r="A6470">
        <v>6469</v>
      </c>
      <c r="B6470" s="3">
        <v>6.4364999999999997</v>
      </c>
      <c r="C6470" s="4">
        <f t="shared" ca="1" si="303"/>
        <v>-3.5462056299635991</v>
      </c>
      <c r="D6470" s="4">
        <f t="shared" ca="1" si="304"/>
        <v>-1.7695314699663958</v>
      </c>
      <c r="E6470" s="4">
        <f t="shared" ca="1" si="305"/>
        <v>-1.7695314699663958</v>
      </c>
    </row>
    <row r="6471" spans="1:5" x14ac:dyDescent="0.4">
      <c r="A6471">
        <v>6470</v>
      </c>
      <c r="B6471" s="3">
        <v>10.028600000000001</v>
      </c>
      <c r="C6471" s="4">
        <f t="shared" ca="1" si="303"/>
        <v>4.5894370036402066E-2</v>
      </c>
      <c r="D6471" s="4">
        <f t="shared" ca="1" si="304"/>
        <v>2.2900965298656376E-2</v>
      </c>
      <c r="E6471" s="4">
        <f t="shared" ca="1" si="305"/>
        <v>2.2900965298656376E-2</v>
      </c>
    </row>
    <row r="6472" spans="1:5" x14ac:dyDescent="0.4">
      <c r="A6472">
        <v>6471</v>
      </c>
      <c r="B6472" s="3">
        <v>10.2829</v>
      </c>
      <c r="C6472" s="4">
        <f t="shared" ca="1" si="303"/>
        <v>0.30019437003640093</v>
      </c>
      <c r="D6472" s="4">
        <f t="shared" ca="1" si="304"/>
        <v>0.14979486254202393</v>
      </c>
      <c r="E6472" s="4">
        <f t="shared" ca="1" si="305"/>
        <v>0.14979486254202393</v>
      </c>
    </row>
    <row r="6473" spans="1:5" x14ac:dyDescent="0.4">
      <c r="A6473">
        <v>6472</v>
      </c>
      <c r="B6473" s="3">
        <v>10.529199999999999</v>
      </c>
      <c r="C6473" s="4">
        <f t="shared" ca="1" si="303"/>
        <v>0.54649437003640067</v>
      </c>
      <c r="D6473" s="4">
        <f t="shared" ca="1" si="304"/>
        <v>0.27269681649814481</v>
      </c>
      <c r="E6473" s="4">
        <f t="shared" ca="1" si="305"/>
        <v>0.27269681649814481</v>
      </c>
    </row>
    <row r="6474" spans="1:5" x14ac:dyDescent="0.4">
      <c r="A6474">
        <v>6473</v>
      </c>
      <c r="B6474" s="3">
        <v>8.0304000000000002</v>
      </c>
      <c r="C6474" s="4">
        <f t="shared" ca="1" si="303"/>
        <v>-1.9523056299635986</v>
      </c>
      <c r="D6474" s="4">
        <f t="shared" ca="1" si="304"/>
        <v>-0.97418666927349562</v>
      </c>
      <c r="E6474" s="4">
        <f t="shared" ca="1" si="305"/>
        <v>-0.97418666927349562</v>
      </c>
    </row>
    <row r="6475" spans="1:5" x14ac:dyDescent="0.4">
      <c r="A6475">
        <v>6474</v>
      </c>
      <c r="B6475" s="3">
        <v>8.8544</v>
      </c>
      <c r="C6475" s="4">
        <f t="shared" ca="1" si="303"/>
        <v>-1.1283056299635987</v>
      </c>
      <c r="D6475" s="4">
        <f t="shared" ca="1" si="304"/>
        <v>-0.56301651068704139</v>
      </c>
      <c r="E6475" s="4">
        <f t="shared" ca="1" si="305"/>
        <v>-0.56301651068704139</v>
      </c>
    </row>
    <row r="6476" spans="1:5" x14ac:dyDescent="0.4">
      <c r="A6476">
        <v>6475</v>
      </c>
      <c r="B6476" s="3">
        <v>9.5664999999999996</v>
      </c>
      <c r="C6476" s="4">
        <f t="shared" ca="1" si="303"/>
        <v>-0.41620562996359922</v>
      </c>
      <c r="D6476" s="4">
        <f t="shared" ca="1" si="304"/>
        <v>-0.20768365883095657</v>
      </c>
      <c r="E6476" s="4">
        <f t="shared" ca="1" si="305"/>
        <v>-0.20768365883095657</v>
      </c>
    </row>
    <row r="6477" spans="1:5" x14ac:dyDescent="0.4">
      <c r="A6477">
        <v>6476</v>
      </c>
      <c r="B6477" s="3">
        <v>8.5722000000000005</v>
      </c>
      <c r="C6477" s="4">
        <f t="shared" ca="1" si="303"/>
        <v>-1.4105056299635983</v>
      </c>
      <c r="D6477" s="4">
        <f t="shared" ca="1" si="304"/>
        <v>-0.70383231014468373</v>
      </c>
      <c r="E6477" s="4">
        <f t="shared" ca="1" si="305"/>
        <v>-0.70383231014468373</v>
      </c>
    </row>
    <row r="6478" spans="1:5" x14ac:dyDescent="0.4">
      <c r="A6478">
        <v>6477</v>
      </c>
      <c r="B6478" s="3">
        <v>10.6053</v>
      </c>
      <c r="C6478" s="4">
        <f t="shared" ca="1" si="303"/>
        <v>0.62259437003640095</v>
      </c>
      <c r="D6478" s="4">
        <f t="shared" ca="1" si="304"/>
        <v>0.31067017701808325</v>
      </c>
      <c r="E6478" s="4">
        <f t="shared" ca="1" si="305"/>
        <v>0.31067017701808325</v>
      </c>
    </row>
    <row r="6479" spans="1:5" x14ac:dyDescent="0.4">
      <c r="A6479">
        <v>6478</v>
      </c>
      <c r="B6479" s="3">
        <v>7.3548</v>
      </c>
      <c r="C6479" s="4">
        <f t="shared" ca="1" si="303"/>
        <v>-2.6279056299635988</v>
      </c>
      <c r="D6479" s="4">
        <f t="shared" ca="1" si="304"/>
        <v>-1.3113062798815158</v>
      </c>
      <c r="E6479" s="4">
        <f t="shared" ca="1" si="305"/>
        <v>-1.3113062798815158</v>
      </c>
    </row>
    <row r="6480" spans="1:5" x14ac:dyDescent="0.4">
      <c r="A6480">
        <v>6479</v>
      </c>
      <c r="B6480" s="3">
        <v>8.6156000000000006</v>
      </c>
      <c r="C6480" s="4">
        <f t="shared" ca="1" si="303"/>
        <v>-1.3671056299635982</v>
      </c>
      <c r="D6480" s="4">
        <f t="shared" ca="1" si="304"/>
        <v>-0.68217601781136794</v>
      </c>
      <c r="E6480" s="4">
        <f t="shared" ca="1" si="305"/>
        <v>-0.68217601781136794</v>
      </c>
    </row>
    <row r="6481" spans="1:5" x14ac:dyDescent="0.4">
      <c r="A6481">
        <v>6480</v>
      </c>
      <c r="B6481" s="3">
        <v>7.2462</v>
      </c>
      <c r="C6481" s="4">
        <f t="shared" ca="1" si="303"/>
        <v>-2.7365056299635988</v>
      </c>
      <c r="D6481" s="4">
        <f t="shared" ca="1" si="304"/>
        <v>-1.3654969100058956</v>
      </c>
      <c r="E6481" s="4">
        <f t="shared" ca="1" si="305"/>
        <v>-1.3654969100058956</v>
      </c>
    </row>
    <row r="6482" spans="1:5" x14ac:dyDescent="0.4">
      <c r="A6482">
        <v>6481</v>
      </c>
      <c r="B6482" s="3">
        <v>11.2119</v>
      </c>
      <c r="C6482" s="4">
        <f t="shared" ca="1" si="303"/>
        <v>1.2291943700364012</v>
      </c>
      <c r="D6482" s="4">
        <f t="shared" ca="1" si="304"/>
        <v>0.61335927677359692</v>
      </c>
      <c r="E6482" s="4">
        <f t="shared" ca="1" si="305"/>
        <v>0.61335927677359692</v>
      </c>
    </row>
    <row r="6483" spans="1:5" x14ac:dyDescent="0.4">
      <c r="A6483">
        <v>6482</v>
      </c>
      <c r="B6483" s="3">
        <v>10.2576</v>
      </c>
      <c r="C6483" s="4">
        <f t="shared" ca="1" si="303"/>
        <v>0.27489437003640127</v>
      </c>
      <c r="D6483" s="4">
        <f t="shared" ca="1" si="304"/>
        <v>0.13717034189610505</v>
      </c>
      <c r="E6483" s="4">
        <f t="shared" ca="1" si="305"/>
        <v>0.13717034189610505</v>
      </c>
    </row>
    <row r="6484" spans="1:5" x14ac:dyDescent="0.4">
      <c r="A6484">
        <v>6483</v>
      </c>
      <c r="B6484" s="3">
        <v>12.1576</v>
      </c>
      <c r="C6484" s="4">
        <f t="shared" ca="1" si="303"/>
        <v>2.1748943700364016</v>
      </c>
      <c r="D6484" s="4">
        <f t="shared" ca="1" si="304"/>
        <v>1.0852568726172984</v>
      </c>
      <c r="E6484" s="4">
        <f t="shared" ca="1" si="305"/>
        <v>1.0852568726172984</v>
      </c>
    </row>
    <row r="6485" spans="1:5" x14ac:dyDescent="0.4">
      <c r="A6485">
        <v>6484</v>
      </c>
      <c r="B6485" s="3">
        <v>8.6115999999999993</v>
      </c>
      <c r="C6485" s="4">
        <f t="shared" ca="1" si="303"/>
        <v>-1.3711056299635995</v>
      </c>
      <c r="D6485" s="4">
        <f t="shared" ca="1" si="304"/>
        <v>-0.68417198945499214</v>
      </c>
      <c r="E6485" s="4">
        <f t="shared" ca="1" si="305"/>
        <v>-0.68417198945499214</v>
      </c>
    </row>
    <row r="6486" spans="1:5" x14ac:dyDescent="0.4">
      <c r="A6486">
        <v>6485</v>
      </c>
      <c r="B6486" s="3">
        <v>13.5741</v>
      </c>
      <c r="C6486" s="4">
        <f t="shared" ca="1" si="303"/>
        <v>3.5913943700364008</v>
      </c>
      <c r="D6486" s="4">
        <f t="shared" ca="1" si="304"/>
        <v>1.7920803309154929</v>
      </c>
      <c r="E6486" s="4">
        <f t="shared" ca="1" si="305"/>
        <v>1.7920803309154929</v>
      </c>
    </row>
    <row r="6487" spans="1:5" x14ac:dyDescent="0.4">
      <c r="A6487">
        <v>6486</v>
      </c>
      <c r="B6487" s="3">
        <v>10.8165</v>
      </c>
      <c r="C6487" s="4">
        <f t="shared" ca="1" si="303"/>
        <v>0.83379437003640078</v>
      </c>
      <c r="D6487" s="4">
        <f t="shared" ca="1" si="304"/>
        <v>0.41605747980140739</v>
      </c>
      <c r="E6487" s="4">
        <f t="shared" ca="1" si="305"/>
        <v>0.41605747980140739</v>
      </c>
    </row>
    <row r="6488" spans="1:5" x14ac:dyDescent="0.4">
      <c r="A6488">
        <v>6487</v>
      </c>
      <c r="B6488" s="3">
        <v>14.505000000000001</v>
      </c>
      <c r="C6488" s="4">
        <f t="shared" ca="1" si="303"/>
        <v>4.522294370036402</v>
      </c>
      <c r="D6488" s="4">
        <f t="shared" ca="1" si="304"/>
        <v>2.2565928316777875</v>
      </c>
      <c r="E6488" s="4">
        <f t="shared" ca="1" si="305"/>
        <v>2.2565928316777875</v>
      </c>
    </row>
    <row r="6489" spans="1:5" x14ac:dyDescent="0.4">
      <c r="A6489">
        <v>6488</v>
      </c>
      <c r="B6489" s="3">
        <v>9.9454999999999991</v>
      </c>
      <c r="C6489" s="4">
        <f t="shared" ca="1" si="303"/>
        <v>-3.7205629963599662E-2</v>
      </c>
      <c r="D6489" s="4">
        <f t="shared" ca="1" si="304"/>
        <v>-1.8565345597624041E-2</v>
      </c>
      <c r="E6489" s="4">
        <f t="shared" ca="1" si="305"/>
        <v>-1.8565345597624041E-2</v>
      </c>
    </row>
    <row r="6490" spans="1:5" x14ac:dyDescent="0.4">
      <c r="A6490">
        <v>6489</v>
      </c>
      <c r="B6490" s="3">
        <v>10.922000000000001</v>
      </c>
      <c r="C6490" s="4">
        <f t="shared" ca="1" si="303"/>
        <v>0.93929437003640182</v>
      </c>
      <c r="D6490" s="4">
        <f t="shared" ca="1" si="304"/>
        <v>0.46870123190197943</v>
      </c>
      <c r="E6490" s="4">
        <f t="shared" ca="1" si="305"/>
        <v>0.46870123190197943</v>
      </c>
    </row>
    <row r="6491" spans="1:5" x14ac:dyDescent="0.4">
      <c r="A6491">
        <v>6490</v>
      </c>
      <c r="B6491" s="3">
        <v>12.802300000000001</v>
      </c>
      <c r="C6491" s="4">
        <f t="shared" ca="1" si="303"/>
        <v>2.8195943700364019</v>
      </c>
      <c r="D6491" s="4">
        <f t="shared" ca="1" si="304"/>
        <v>1.4069576022783266</v>
      </c>
      <c r="E6491" s="4">
        <f t="shared" ca="1" si="305"/>
        <v>1.4069576022783266</v>
      </c>
    </row>
    <row r="6492" spans="1:5" x14ac:dyDescent="0.4">
      <c r="A6492">
        <v>6491</v>
      </c>
      <c r="B6492" s="3">
        <v>11.4061</v>
      </c>
      <c r="C6492" s="4">
        <f t="shared" ca="1" si="303"/>
        <v>1.4233943700364016</v>
      </c>
      <c r="D6492" s="4">
        <f t="shared" ca="1" si="304"/>
        <v>0.71026370007152118</v>
      </c>
      <c r="E6492" s="4">
        <f t="shared" ca="1" si="305"/>
        <v>0.71026370007152118</v>
      </c>
    </row>
    <row r="6493" spans="1:5" x14ac:dyDescent="0.4">
      <c r="A6493">
        <v>6492</v>
      </c>
      <c r="B6493" s="3">
        <v>9.9276999999999997</v>
      </c>
      <c r="C6493" s="4">
        <f t="shared" ca="1" si="303"/>
        <v>-5.5005629963599034E-2</v>
      </c>
      <c r="D6493" s="4">
        <f t="shared" ca="1" si="304"/>
        <v>-2.7447419411748591E-2</v>
      </c>
      <c r="E6493" s="4">
        <f t="shared" ca="1" si="305"/>
        <v>-2.7447419411748591E-2</v>
      </c>
    </row>
    <row r="6494" spans="1:5" x14ac:dyDescent="0.4">
      <c r="A6494">
        <v>6493</v>
      </c>
      <c r="B6494" s="3">
        <v>10.7569</v>
      </c>
      <c r="C6494" s="4">
        <f t="shared" ca="1" si="303"/>
        <v>0.77419437003640112</v>
      </c>
      <c r="D6494" s="4">
        <f t="shared" ca="1" si="304"/>
        <v>0.38631750231141643</v>
      </c>
      <c r="E6494" s="4">
        <f t="shared" ca="1" si="305"/>
        <v>0.38631750231141643</v>
      </c>
    </row>
    <row r="6495" spans="1:5" x14ac:dyDescent="0.4">
      <c r="A6495">
        <v>6494</v>
      </c>
      <c r="B6495" s="3">
        <v>10.513400000000001</v>
      </c>
      <c r="C6495" s="4">
        <f t="shared" ca="1" si="303"/>
        <v>0.53069437003640196</v>
      </c>
      <c r="D6495" s="4">
        <f t="shared" ca="1" si="304"/>
        <v>0.26481272850583237</v>
      </c>
      <c r="E6495" s="4">
        <f t="shared" ca="1" si="305"/>
        <v>0.26481272850583237</v>
      </c>
    </row>
    <row r="6496" spans="1:5" x14ac:dyDescent="0.4">
      <c r="A6496">
        <v>6495</v>
      </c>
      <c r="B6496" s="3">
        <v>9.9456000000000007</v>
      </c>
      <c r="C6496" s="4">
        <f t="shared" ca="1" si="303"/>
        <v>-3.7105629963598119E-2</v>
      </c>
      <c r="D6496" s="4">
        <f t="shared" ca="1" si="304"/>
        <v>-1.8515446306532683E-2</v>
      </c>
      <c r="E6496" s="4">
        <f t="shared" ca="1" si="305"/>
        <v>-1.8515446306532683E-2</v>
      </c>
    </row>
    <row r="6497" spans="1:5" x14ac:dyDescent="0.4">
      <c r="A6497">
        <v>6496</v>
      </c>
      <c r="B6497" s="3">
        <v>11.909800000000001</v>
      </c>
      <c r="C6497" s="4">
        <f t="shared" ca="1" si="303"/>
        <v>1.9270943700364018</v>
      </c>
      <c r="D6497" s="4">
        <f t="shared" ca="1" si="304"/>
        <v>0.96160642929481865</v>
      </c>
      <c r="E6497" s="4">
        <f t="shared" ca="1" si="305"/>
        <v>0.96160642929481865</v>
      </c>
    </row>
    <row r="6498" spans="1:5" x14ac:dyDescent="0.4">
      <c r="A6498">
        <v>6497</v>
      </c>
      <c r="B6498" s="3">
        <v>10.6601</v>
      </c>
      <c r="C6498" s="4">
        <f t="shared" ca="1" si="303"/>
        <v>0.67739437003640113</v>
      </c>
      <c r="D6498" s="4">
        <f t="shared" ca="1" si="304"/>
        <v>0.3380149885357262</v>
      </c>
      <c r="E6498" s="4">
        <f t="shared" ca="1" si="305"/>
        <v>0.3380149885357262</v>
      </c>
    </row>
    <row r="6499" spans="1:5" x14ac:dyDescent="0.4">
      <c r="A6499">
        <v>6498</v>
      </c>
      <c r="B6499" s="3">
        <v>11.255699999999999</v>
      </c>
      <c r="C6499" s="4">
        <f t="shared" ca="1" si="303"/>
        <v>1.2729943700364004</v>
      </c>
      <c r="D6499" s="4">
        <f t="shared" ca="1" si="304"/>
        <v>0.63521516627127461</v>
      </c>
      <c r="E6499" s="4">
        <f t="shared" ca="1" si="305"/>
        <v>0.63521516627127461</v>
      </c>
    </row>
    <row r="6500" spans="1:5" x14ac:dyDescent="0.4">
      <c r="A6500">
        <v>6499</v>
      </c>
      <c r="B6500" s="3">
        <v>11.434200000000001</v>
      </c>
      <c r="C6500" s="4">
        <f t="shared" ca="1" si="303"/>
        <v>1.4514943700364018</v>
      </c>
      <c r="D6500" s="4">
        <f t="shared" ca="1" si="304"/>
        <v>0.72428540086797688</v>
      </c>
      <c r="E6500" s="4">
        <f t="shared" ca="1" si="305"/>
        <v>0.72428540086797688</v>
      </c>
    </row>
    <row r="6501" spans="1:5" x14ac:dyDescent="0.4">
      <c r="A6501">
        <v>6500</v>
      </c>
      <c r="B6501" s="3">
        <v>7.1898</v>
      </c>
      <c r="C6501" s="4">
        <f t="shared" ca="1" si="303"/>
        <v>-2.7929056299635988</v>
      </c>
      <c r="D6501" s="4">
        <f t="shared" ca="1" si="304"/>
        <v>-1.3936401101809879</v>
      </c>
      <c r="E6501" s="4">
        <f t="shared" ca="1" si="305"/>
        <v>-1.3936401101809879</v>
      </c>
    </row>
    <row r="6502" spans="1:5" x14ac:dyDescent="0.4">
      <c r="A6502">
        <v>6501</v>
      </c>
      <c r="B6502" s="3">
        <v>8.7704000000000004</v>
      </c>
      <c r="C6502" s="4">
        <f t="shared" ca="1" si="303"/>
        <v>-1.2123056299635984</v>
      </c>
      <c r="D6502" s="4">
        <f t="shared" ca="1" si="304"/>
        <v>-0.60493191520313605</v>
      </c>
      <c r="E6502" s="4">
        <f t="shared" ca="1" si="305"/>
        <v>-0.60493191520313605</v>
      </c>
    </row>
    <row r="6503" spans="1:5" x14ac:dyDescent="0.4">
      <c r="A6503">
        <v>6502</v>
      </c>
      <c r="B6503" s="3">
        <v>10.595800000000001</v>
      </c>
      <c r="C6503" s="4">
        <f t="shared" ca="1" si="303"/>
        <v>0.61309437003640177</v>
      </c>
      <c r="D6503" s="4">
        <f t="shared" ca="1" si="304"/>
        <v>0.30592974436447767</v>
      </c>
      <c r="E6503" s="4">
        <f t="shared" ca="1" si="305"/>
        <v>0.30592974436447767</v>
      </c>
    </row>
    <row r="6504" spans="1:5" x14ac:dyDescent="0.4">
      <c r="A6504">
        <v>6503</v>
      </c>
      <c r="B6504" s="3">
        <v>9.9657999999999998</v>
      </c>
      <c r="C6504" s="4">
        <f t="shared" ca="1" si="303"/>
        <v>-1.6905629963599011E-2</v>
      </c>
      <c r="D6504" s="4">
        <f t="shared" ca="1" si="304"/>
        <v>-8.4357895062341249E-3</v>
      </c>
      <c r="E6504" s="4">
        <f t="shared" ca="1" si="305"/>
        <v>-8.4357895062341249E-3</v>
      </c>
    </row>
    <row r="6505" spans="1:5" x14ac:dyDescent="0.4">
      <c r="A6505">
        <v>6504</v>
      </c>
      <c r="B6505" s="3">
        <v>11.4116</v>
      </c>
      <c r="C6505" s="4">
        <f t="shared" ca="1" si="303"/>
        <v>1.4288943700364012</v>
      </c>
      <c r="D6505" s="4">
        <f t="shared" ca="1" si="304"/>
        <v>0.71300816108150344</v>
      </c>
      <c r="E6505" s="4">
        <f t="shared" ca="1" si="305"/>
        <v>0.71300816108150344</v>
      </c>
    </row>
    <row r="6506" spans="1:5" x14ac:dyDescent="0.4">
      <c r="A6506">
        <v>6505</v>
      </c>
      <c r="B6506" s="3">
        <v>6.8743999999999996</v>
      </c>
      <c r="C6506" s="4">
        <f t="shared" ca="1" si="303"/>
        <v>-3.1083056299635992</v>
      </c>
      <c r="D6506" s="4">
        <f t="shared" ca="1" si="304"/>
        <v>-1.5510224742807062</v>
      </c>
      <c r="E6506" s="4">
        <f t="shared" ca="1" si="305"/>
        <v>-1.5510224742807062</v>
      </c>
    </row>
    <row r="6507" spans="1:5" x14ac:dyDescent="0.4">
      <c r="A6507">
        <v>6506</v>
      </c>
      <c r="B6507" s="3">
        <v>12.236700000000001</v>
      </c>
      <c r="C6507" s="4">
        <f t="shared" ca="1" si="303"/>
        <v>2.253994370036402</v>
      </c>
      <c r="D6507" s="4">
        <f t="shared" ca="1" si="304"/>
        <v>1.1247272118699547</v>
      </c>
      <c r="E6507" s="4">
        <f t="shared" ca="1" si="305"/>
        <v>1.1247272118699547</v>
      </c>
    </row>
    <row r="6508" spans="1:5" x14ac:dyDescent="0.4">
      <c r="A6508">
        <v>6507</v>
      </c>
      <c r="B6508" s="3">
        <v>10.5191</v>
      </c>
      <c r="C6508" s="4">
        <f t="shared" ca="1" si="303"/>
        <v>0.53639437003640111</v>
      </c>
      <c r="D6508" s="4">
        <f t="shared" ca="1" si="304"/>
        <v>0.26765698809799554</v>
      </c>
      <c r="E6508" s="4">
        <f t="shared" ca="1" si="305"/>
        <v>0.26765698809799554</v>
      </c>
    </row>
    <row r="6509" spans="1:5" x14ac:dyDescent="0.4">
      <c r="A6509">
        <v>6508</v>
      </c>
      <c r="B6509" s="3">
        <v>9.6064000000000007</v>
      </c>
      <c r="C6509" s="4">
        <f t="shared" ca="1" si="303"/>
        <v>-0.37630562996359807</v>
      </c>
      <c r="D6509" s="4">
        <f t="shared" ca="1" si="304"/>
        <v>-0.18777384168581093</v>
      </c>
      <c r="E6509" s="4">
        <f t="shared" ca="1" si="305"/>
        <v>-0.18777384168581093</v>
      </c>
    </row>
    <row r="6510" spans="1:5" x14ac:dyDescent="0.4">
      <c r="A6510">
        <v>6509</v>
      </c>
      <c r="B6510" s="3">
        <v>8.3133999999999997</v>
      </c>
      <c r="C6510" s="4">
        <f t="shared" ca="1" si="303"/>
        <v>-1.6693056299635991</v>
      </c>
      <c r="D6510" s="4">
        <f t="shared" ca="1" si="304"/>
        <v>-0.83297167548712869</v>
      </c>
      <c r="E6510" s="4">
        <f t="shared" ca="1" si="305"/>
        <v>-0.83297167548712869</v>
      </c>
    </row>
    <row r="6511" spans="1:5" x14ac:dyDescent="0.4">
      <c r="A6511">
        <v>6510</v>
      </c>
      <c r="B6511" s="3">
        <v>12.248200000000001</v>
      </c>
      <c r="C6511" s="4">
        <f t="shared" ca="1" si="303"/>
        <v>2.2654943700364019</v>
      </c>
      <c r="D6511" s="4">
        <f t="shared" ca="1" si="304"/>
        <v>1.1304656303453724</v>
      </c>
      <c r="E6511" s="4">
        <f t="shared" ca="1" si="305"/>
        <v>1.1304656303453724</v>
      </c>
    </row>
    <row r="6512" spans="1:5" x14ac:dyDescent="0.4">
      <c r="A6512">
        <v>6511</v>
      </c>
      <c r="B6512" s="3">
        <v>11.3948</v>
      </c>
      <c r="C6512" s="4">
        <f t="shared" ca="1" si="303"/>
        <v>1.4120943700364013</v>
      </c>
      <c r="D6512" s="4">
        <f t="shared" ca="1" si="304"/>
        <v>0.70462508017828451</v>
      </c>
      <c r="E6512" s="4">
        <f t="shared" ca="1" si="305"/>
        <v>0.70462508017828451</v>
      </c>
    </row>
    <row r="6513" spans="1:5" x14ac:dyDescent="0.4">
      <c r="A6513">
        <v>6512</v>
      </c>
      <c r="B6513" s="3">
        <v>11.8781</v>
      </c>
      <c r="C6513" s="4">
        <f t="shared" ca="1" si="303"/>
        <v>1.8953943700364011</v>
      </c>
      <c r="D6513" s="4">
        <f t="shared" ca="1" si="304"/>
        <v>0.94578835401910155</v>
      </c>
      <c r="E6513" s="4">
        <f t="shared" ca="1" si="305"/>
        <v>0.94578835401910155</v>
      </c>
    </row>
    <row r="6514" spans="1:5" x14ac:dyDescent="0.4">
      <c r="A6514">
        <v>6513</v>
      </c>
      <c r="B6514" s="3">
        <v>11.3089</v>
      </c>
      <c r="C6514" s="4">
        <f t="shared" ca="1" si="303"/>
        <v>1.3261943700364007</v>
      </c>
      <c r="D6514" s="4">
        <f t="shared" ca="1" si="304"/>
        <v>0.66176158913146821</v>
      </c>
      <c r="E6514" s="4">
        <f t="shared" ca="1" si="305"/>
        <v>0.66176158913146821</v>
      </c>
    </row>
    <row r="6515" spans="1:5" x14ac:dyDescent="0.4">
      <c r="A6515">
        <v>6514</v>
      </c>
      <c r="B6515" s="3">
        <v>10.898</v>
      </c>
      <c r="C6515" s="4">
        <f t="shared" ca="1" si="303"/>
        <v>0.91529437003640091</v>
      </c>
      <c r="D6515" s="4">
        <f t="shared" ca="1" si="304"/>
        <v>0.45672540204023759</v>
      </c>
      <c r="E6515" s="4">
        <f t="shared" ca="1" si="305"/>
        <v>0.45672540204023759</v>
      </c>
    </row>
    <row r="6516" spans="1:5" x14ac:dyDescent="0.4">
      <c r="A6516">
        <v>6515</v>
      </c>
      <c r="B6516" s="3">
        <v>11.3773</v>
      </c>
      <c r="C6516" s="4">
        <f t="shared" ca="1" si="303"/>
        <v>1.3945943700364012</v>
      </c>
      <c r="D6516" s="4">
        <f t="shared" ca="1" si="304"/>
        <v>0.69589270423743133</v>
      </c>
      <c r="E6516" s="4">
        <f t="shared" ca="1" si="305"/>
        <v>0.69589270423743133</v>
      </c>
    </row>
    <row r="6517" spans="1:5" x14ac:dyDescent="0.4">
      <c r="A6517">
        <v>6516</v>
      </c>
      <c r="B6517" s="3">
        <v>11.6357</v>
      </c>
      <c r="C6517" s="4">
        <f t="shared" ca="1" si="303"/>
        <v>1.6529943700364012</v>
      </c>
      <c r="D6517" s="4">
        <f t="shared" ca="1" si="304"/>
        <v>0.82483247241551361</v>
      </c>
      <c r="E6517" s="4">
        <f t="shared" ca="1" si="305"/>
        <v>0.82483247241551361</v>
      </c>
    </row>
    <row r="6518" spans="1:5" x14ac:dyDescent="0.4">
      <c r="A6518">
        <v>6517</v>
      </c>
      <c r="B6518" s="3">
        <v>7.8179999999999996</v>
      </c>
      <c r="C6518" s="4">
        <f t="shared" ca="1" si="303"/>
        <v>-2.1647056299635992</v>
      </c>
      <c r="D6518" s="4">
        <f t="shared" ca="1" si="304"/>
        <v>-1.0801727635499072</v>
      </c>
      <c r="E6518" s="4">
        <f t="shared" ca="1" si="305"/>
        <v>-1.0801727635499072</v>
      </c>
    </row>
    <row r="6519" spans="1:5" x14ac:dyDescent="0.4">
      <c r="A6519">
        <v>6518</v>
      </c>
      <c r="B6519" s="3">
        <v>11.2714</v>
      </c>
      <c r="C6519" s="4">
        <f t="shared" ca="1" si="303"/>
        <v>1.2886943700364011</v>
      </c>
      <c r="D6519" s="4">
        <f t="shared" ca="1" si="304"/>
        <v>0.64304935497249738</v>
      </c>
      <c r="E6519" s="4">
        <f t="shared" ca="1" si="305"/>
        <v>0.64304935497249738</v>
      </c>
    </row>
    <row r="6520" spans="1:5" x14ac:dyDescent="0.4">
      <c r="A6520">
        <v>6519</v>
      </c>
      <c r="B6520" s="3">
        <v>11.092599999999999</v>
      </c>
      <c r="C6520" s="4">
        <f t="shared" ca="1" si="303"/>
        <v>1.1098943700364003</v>
      </c>
      <c r="D6520" s="4">
        <f t="shared" ca="1" si="304"/>
        <v>0.55382942250252376</v>
      </c>
      <c r="E6520" s="4">
        <f t="shared" ca="1" si="305"/>
        <v>0.55382942250252376</v>
      </c>
    </row>
    <row r="6521" spans="1:5" x14ac:dyDescent="0.4">
      <c r="A6521">
        <v>6520</v>
      </c>
      <c r="B6521" s="3">
        <v>14.1518</v>
      </c>
      <c r="C6521" s="4">
        <f t="shared" ca="1" si="303"/>
        <v>4.1690943700364009</v>
      </c>
      <c r="D6521" s="4">
        <f t="shared" ca="1" si="304"/>
        <v>2.0803485355458262</v>
      </c>
      <c r="E6521" s="4">
        <f t="shared" ca="1" si="305"/>
        <v>2.0803485355458262</v>
      </c>
    </row>
    <row r="6522" spans="1:5" x14ac:dyDescent="0.4">
      <c r="A6522">
        <v>6521</v>
      </c>
      <c r="B6522" s="3">
        <v>10.591799999999999</v>
      </c>
      <c r="C6522" s="4">
        <f t="shared" ca="1" si="303"/>
        <v>0.60909437003640043</v>
      </c>
      <c r="D6522" s="4">
        <f t="shared" ca="1" si="304"/>
        <v>0.30393377272085348</v>
      </c>
      <c r="E6522" s="4">
        <f t="shared" ca="1" si="305"/>
        <v>0.30393377272085348</v>
      </c>
    </row>
    <row r="6523" spans="1:5" x14ac:dyDescent="0.4">
      <c r="A6523">
        <v>6522</v>
      </c>
      <c r="B6523" s="3">
        <v>8.7368000000000006</v>
      </c>
      <c r="C6523" s="4">
        <f t="shared" ca="1" si="303"/>
        <v>-1.2459056299635982</v>
      </c>
      <c r="D6523" s="4">
        <f t="shared" ca="1" si="304"/>
        <v>-0.62169807700957391</v>
      </c>
      <c r="E6523" s="4">
        <f t="shared" ca="1" si="305"/>
        <v>-0.62169807700957391</v>
      </c>
    </row>
    <row r="6524" spans="1:5" x14ac:dyDescent="0.4">
      <c r="A6524">
        <v>6523</v>
      </c>
      <c r="B6524" s="3">
        <v>10.2935</v>
      </c>
      <c r="C6524" s="4">
        <f t="shared" ca="1" si="303"/>
        <v>0.31079437003640109</v>
      </c>
      <c r="D6524" s="4">
        <f t="shared" ca="1" si="304"/>
        <v>0.15508418739762644</v>
      </c>
      <c r="E6524" s="4">
        <f t="shared" ca="1" si="305"/>
        <v>0.15508418739762644</v>
      </c>
    </row>
    <row r="6525" spans="1:5" x14ac:dyDescent="0.4">
      <c r="A6525">
        <v>6524</v>
      </c>
      <c r="B6525" s="3">
        <v>7.4856999999999996</v>
      </c>
      <c r="C6525" s="4">
        <f t="shared" ca="1" si="303"/>
        <v>-2.4970056299635992</v>
      </c>
      <c r="D6525" s="4">
        <f t="shared" ca="1" si="304"/>
        <v>-1.245988107843935</v>
      </c>
      <c r="E6525" s="4">
        <f t="shared" ca="1" si="305"/>
        <v>-1.245988107843935</v>
      </c>
    </row>
    <row r="6526" spans="1:5" x14ac:dyDescent="0.4">
      <c r="A6526">
        <v>6525</v>
      </c>
      <c r="B6526" s="3">
        <v>8.4852000000000007</v>
      </c>
      <c r="C6526" s="4">
        <f t="shared" ca="1" si="303"/>
        <v>-1.497505629963598</v>
      </c>
      <c r="D6526" s="4">
        <f t="shared" ca="1" si="304"/>
        <v>-0.74724469339349608</v>
      </c>
      <c r="E6526" s="4">
        <f t="shared" ca="1" si="305"/>
        <v>-0.74724469339349608</v>
      </c>
    </row>
    <row r="6527" spans="1:5" x14ac:dyDescent="0.4">
      <c r="A6527">
        <v>6526</v>
      </c>
      <c r="B6527" s="3">
        <v>13.1784</v>
      </c>
      <c r="C6527" s="4">
        <f t="shared" ca="1" si="303"/>
        <v>3.1956943700364011</v>
      </c>
      <c r="D6527" s="4">
        <f t="shared" ca="1" si="304"/>
        <v>1.5946288360700318</v>
      </c>
      <c r="E6527" s="4">
        <f t="shared" ca="1" si="305"/>
        <v>1.5946288360700318</v>
      </c>
    </row>
    <row r="6528" spans="1:5" x14ac:dyDescent="0.4">
      <c r="A6528">
        <v>6527</v>
      </c>
      <c r="B6528" s="3">
        <v>9.7148000000000003</v>
      </c>
      <c r="C6528" s="4">
        <f t="shared" ca="1" si="303"/>
        <v>-0.26790562996359846</v>
      </c>
      <c r="D6528" s="4">
        <f t="shared" ca="1" si="304"/>
        <v>-0.13368301014361253</v>
      </c>
      <c r="E6528" s="4">
        <f t="shared" ca="1" si="305"/>
        <v>-0.13368301014361253</v>
      </c>
    </row>
    <row r="6529" spans="1:5" x14ac:dyDescent="0.4">
      <c r="A6529">
        <v>6528</v>
      </c>
      <c r="B6529" s="3">
        <v>8.4902999999999995</v>
      </c>
      <c r="C6529" s="4">
        <f t="shared" ca="1" si="303"/>
        <v>-1.4924056299635993</v>
      </c>
      <c r="D6529" s="4">
        <f t="shared" ca="1" si="304"/>
        <v>-0.74469982954787661</v>
      </c>
      <c r="E6529" s="4">
        <f t="shared" ca="1" si="305"/>
        <v>-0.74469982954787661</v>
      </c>
    </row>
    <row r="6530" spans="1:5" x14ac:dyDescent="0.4">
      <c r="A6530">
        <v>6529</v>
      </c>
      <c r="B6530" s="3">
        <v>9.5258000000000003</v>
      </c>
      <c r="C6530" s="4">
        <f t="shared" ca="1" si="303"/>
        <v>-0.45690562996359851</v>
      </c>
      <c r="D6530" s="4">
        <f t="shared" ca="1" si="304"/>
        <v>-0.22799267030482598</v>
      </c>
      <c r="E6530" s="4">
        <f t="shared" ca="1" si="305"/>
        <v>-0.22799267030482598</v>
      </c>
    </row>
    <row r="6531" spans="1:5" x14ac:dyDescent="0.4">
      <c r="A6531">
        <v>6530</v>
      </c>
      <c r="B6531" s="3">
        <v>12.2186</v>
      </c>
      <c r="C6531" s="4">
        <f t="shared" ref="C6531:C6594" ca="1" si="306">(B6531-$H$2)</f>
        <v>2.2358943700364016</v>
      </c>
      <c r="D6531" s="4">
        <f t="shared" ref="D6531:D6594" ca="1" si="307">C6531/$H$3</f>
        <v>1.1156954401825578</v>
      </c>
      <c r="E6531" s="4">
        <f t="shared" ref="E6531:E6594" ca="1" si="308">(B6531-$H$2)/$H$3</f>
        <v>1.1156954401825578</v>
      </c>
    </row>
    <row r="6532" spans="1:5" x14ac:dyDescent="0.4">
      <c r="A6532">
        <v>6531</v>
      </c>
      <c r="B6532" s="3">
        <v>8.9875000000000007</v>
      </c>
      <c r="C6532" s="4">
        <f t="shared" ca="1" si="306"/>
        <v>-0.99520562996359807</v>
      </c>
      <c r="D6532" s="4">
        <f t="shared" ca="1" si="307"/>
        <v>-0.49660055424546695</v>
      </c>
      <c r="E6532" s="4">
        <f t="shared" ca="1" si="308"/>
        <v>-0.49660055424546695</v>
      </c>
    </row>
    <row r="6533" spans="1:5" x14ac:dyDescent="0.4">
      <c r="A6533">
        <v>6532</v>
      </c>
      <c r="B6533" s="3">
        <v>9.2064000000000004</v>
      </c>
      <c r="C6533" s="4">
        <f t="shared" ca="1" si="306"/>
        <v>-0.77630562996359842</v>
      </c>
      <c r="D6533" s="4">
        <f t="shared" ca="1" si="307"/>
        <v>-0.3873710060481676</v>
      </c>
      <c r="E6533" s="4">
        <f t="shared" ca="1" si="308"/>
        <v>-0.3873710060481676</v>
      </c>
    </row>
    <row r="6534" spans="1:5" x14ac:dyDescent="0.4">
      <c r="A6534">
        <v>6533</v>
      </c>
      <c r="B6534" s="3">
        <v>8.4323999999999995</v>
      </c>
      <c r="C6534" s="4">
        <f t="shared" ca="1" si="306"/>
        <v>-1.5503056299635993</v>
      </c>
      <c r="D6534" s="4">
        <f t="shared" ca="1" si="307"/>
        <v>-0.77359151908932777</v>
      </c>
      <c r="E6534" s="4">
        <f t="shared" ca="1" si="308"/>
        <v>-0.77359151908932777</v>
      </c>
    </row>
    <row r="6535" spans="1:5" x14ac:dyDescent="0.4">
      <c r="A6535">
        <v>6534</v>
      </c>
      <c r="B6535" s="3">
        <v>8.2303999999999995</v>
      </c>
      <c r="C6535" s="4">
        <f t="shared" ca="1" si="306"/>
        <v>-1.7523056299635993</v>
      </c>
      <c r="D6535" s="4">
        <f t="shared" ca="1" si="307"/>
        <v>-0.87438808709231775</v>
      </c>
      <c r="E6535" s="4">
        <f t="shared" ca="1" si="308"/>
        <v>-0.87438808709231775</v>
      </c>
    </row>
    <row r="6536" spans="1:5" x14ac:dyDescent="0.4">
      <c r="A6536">
        <v>6535</v>
      </c>
      <c r="B6536" s="3">
        <v>9.9375</v>
      </c>
      <c r="C6536" s="4">
        <f t="shared" ca="1" si="306"/>
        <v>-4.5205629963598781E-2</v>
      </c>
      <c r="D6536" s="4">
        <f t="shared" ca="1" si="307"/>
        <v>-2.255728888487073E-2</v>
      </c>
      <c r="E6536" s="4">
        <f t="shared" ca="1" si="308"/>
        <v>-2.255728888487073E-2</v>
      </c>
    </row>
    <row r="6537" spans="1:5" x14ac:dyDescent="0.4">
      <c r="A6537">
        <v>6536</v>
      </c>
      <c r="B6537" s="3">
        <v>12.5435</v>
      </c>
      <c r="C6537" s="4">
        <f t="shared" ca="1" si="306"/>
        <v>2.5607943700364011</v>
      </c>
      <c r="D6537" s="4">
        <f t="shared" ca="1" si="307"/>
        <v>1.2778182369358815</v>
      </c>
      <c r="E6537" s="4">
        <f t="shared" ca="1" si="308"/>
        <v>1.2778182369358815</v>
      </c>
    </row>
    <row r="6538" spans="1:5" x14ac:dyDescent="0.4">
      <c r="A6538">
        <v>6537</v>
      </c>
      <c r="B6538" s="3">
        <v>12.9434</v>
      </c>
      <c r="C6538" s="4">
        <f t="shared" ca="1" si="306"/>
        <v>2.9606943700364017</v>
      </c>
      <c r="D6538" s="4">
        <f t="shared" ca="1" si="307"/>
        <v>1.4773655020071477</v>
      </c>
      <c r="E6538" s="4">
        <f t="shared" ca="1" si="308"/>
        <v>1.4773655020071477</v>
      </c>
    </row>
    <row r="6539" spans="1:5" x14ac:dyDescent="0.4">
      <c r="A6539">
        <v>6538</v>
      </c>
      <c r="B6539" s="3">
        <v>10.0306</v>
      </c>
      <c r="C6539" s="4">
        <f t="shared" ca="1" si="306"/>
        <v>4.7894370036400957E-2</v>
      </c>
      <c r="D6539" s="4">
        <f t="shared" ca="1" si="307"/>
        <v>2.3898951120467606E-2</v>
      </c>
      <c r="E6539" s="4">
        <f t="shared" ca="1" si="308"/>
        <v>2.3898951120467606E-2</v>
      </c>
    </row>
    <row r="6540" spans="1:5" x14ac:dyDescent="0.4">
      <c r="A6540">
        <v>6539</v>
      </c>
      <c r="B6540" s="3">
        <v>9.0587</v>
      </c>
      <c r="C6540" s="4">
        <f t="shared" ca="1" si="306"/>
        <v>-0.92400562996359881</v>
      </c>
      <c r="D6540" s="4">
        <f t="shared" ca="1" si="307"/>
        <v>-0.46107225898896786</v>
      </c>
      <c r="E6540" s="4">
        <f t="shared" ca="1" si="308"/>
        <v>-0.46107225898896786</v>
      </c>
    </row>
    <row r="6541" spans="1:5" x14ac:dyDescent="0.4">
      <c r="A6541">
        <v>6540</v>
      </c>
      <c r="B6541" s="3">
        <v>8.8665000000000003</v>
      </c>
      <c r="C6541" s="4">
        <f t="shared" ca="1" si="306"/>
        <v>-1.1162056299635985</v>
      </c>
      <c r="D6541" s="4">
        <f t="shared" ca="1" si="307"/>
        <v>-0.55697869646508003</v>
      </c>
      <c r="E6541" s="4">
        <f t="shared" ca="1" si="308"/>
        <v>-0.55697869646508003</v>
      </c>
    </row>
    <row r="6542" spans="1:5" x14ac:dyDescent="0.4">
      <c r="A6542">
        <v>6541</v>
      </c>
      <c r="B6542" s="3">
        <v>7.6169000000000002</v>
      </c>
      <c r="C6542" s="4">
        <f t="shared" ca="1" si="306"/>
        <v>-2.3658056299635986</v>
      </c>
      <c r="D6542" s="4">
        <f t="shared" ca="1" si="307"/>
        <v>-1.1805202379330817</v>
      </c>
      <c r="E6542" s="4">
        <f t="shared" ca="1" si="308"/>
        <v>-1.1805202379330817</v>
      </c>
    </row>
    <row r="6543" spans="1:5" x14ac:dyDescent="0.4">
      <c r="A6543">
        <v>6542</v>
      </c>
      <c r="B6543" s="3">
        <v>11.463200000000001</v>
      </c>
      <c r="C6543" s="4">
        <f t="shared" ca="1" si="306"/>
        <v>1.4804943700364017</v>
      </c>
      <c r="D6543" s="4">
        <f t="shared" ca="1" si="307"/>
        <v>0.73875619528424763</v>
      </c>
      <c r="E6543" s="4">
        <f t="shared" ca="1" si="308"/>
        <v>0.73875619528424763</v>
      </c>
    </row>
    <row r="6544" spans="1:5" x14ac:dyDescent="0.4">
      <c r="A6544">
        <v>6543</v>
      </c>
      <c r="B6544" s="3">
        <v>8.5188000000000006</v>
      </c>
      <c r="C6544" s="4">
        <f t="shared" ca="1" si="306"/>
        <v>-1.4639056299635982</v>
      </c>
      <c r="D6544" s="4">
        <f t="shared" ca="1" si="307"/>
        <v>-0.73047853158705822</v>
      </c>
      <c r="E6544" s="4">
        <f t="shared" ca="1" si="308"/>
        <v>-0.73047853158705822</v>
      </c>
    </row>
    <row r="6545" spans="1:5" x14ac:dyDescent="0.4">
      <c r="A6545">
        <v>6544</v>
      </c>
      <c r="B6545" s="3">
        <v>11.191800000000001</v>
      </c>
      <c r="C6545" s="4">
        <f t="shared" ca="1" si="306"/>
        <v>1.2090943700364019</v>
      </c>
      <c r="D6545" s="4">
        <f t="shared" ca="1" si="307"/>
        <v>0.60332951926438882</v>
      </c>
      <c r="E6545" s="4">
        <f t="shared" ca="1" si="308"/>
        <v>0.60332951926438882</v>
      </c>
    </row>
    <row r="6546" spans="1:5" x14ac:dyDescent="0.4">
      <c r="A6546">
        <v>6545</v>
      </c>
      <c r="B6546" s="3">
        <v>10.7836</v>
      </c>
      <c r="C6546" s="4">
        <f t="shared" ca="1" si="306"/>
        <v>0.80089437003640107</v>
      </c>
      <c r="D6546" s="4">
        <f t="shared" ca="1" si="307"/>
        <v>0.39964061303260373</v>
      </c>
      <c r="E6546" s="4">
        <f t="shared" ca="1" si="308"/>
        <v>0.39964061303260373</v>
      </c>
    </row>
    <row r="6547" spans="1:5" x14ac:dyDescent="0.4">
      <c r="A6547">
        <v>6546</v>
      </c>
      <c r="B6547" s="3">
        <v>8.9335000000000004</v>
      </c>
      <c r="C6547" s="4">
        <f t="shared" ca="1" si="306"/>
        <v>-1.0492056299635983</v>
      </c>
      <c r="D6547" s="4">
        <f t="shared" ca="1" si="307"/>
        <v>-0.5235461714343852</v>
      </c>
      <c r="E6547" s="4">
        <f t="shared" ca="1" si="308"/>
        <v>-0.5235461714343852</v>
      </c>
    </row>
    <row r="6548" spans="1:5" x14ac:dyDescent="0.4">
      <c r="A6548">
        <v>6547</v>
      </c>
      <c r="B6548" s="3">
        <v>12.3012</v>
      </c>
      <c r="C6548" s="4">
        <f t="shared" ca="1" si="306"/>
        <v>2.3184943700364009</v>
      </c>
      <c r="D6548" s="4">
        <f t="shared" ca="1" si="307"/>
        <v>1.1569122546233841</v>
      </c>
      <c r="E6548" s="4">
        <f t="shared" ca="1" si="308"/>
        <v>1.1569122546233841</v>
      </c>
    </row>
    <row r="6549" spans="1:5" x14ac:dyDescent="0.4">
      <c r="A6549">
        <v>6548</v>
      </c>
      <c r="B6549" s="3">
        <v>6.1886000000000001</v>
      </c>
      <c r="C6549" s="4">
        <f t="shared" ca="1" si="306"/>
        <v>-3.7941056299635987</v>
      </c>
      <c r="D6549" s="4">
        <f t="shared" ca="1" si="307"/>
        <v>-1.8932318125799661</v>
      </c>
      <c r="E6549" s="4">
        <f t="shared" ca="1" si="308"/>
        <v>-1.8932318125799661</v>
      </c>
    </row>
    <row r="6550" spans="1:5" x14ac:dyDescent="0.4">
      <c r="A6550">
        <v>6549</v>
      </c>
      <c r="B6550" s="3">
        <v>10.485900000000001</v>
      </c>
      <c r="C6550" s="4">
        <f t="shared" ca="1" si="306"/>
        <v>0.50319437003640211</v>
      </c>
      <c r="D6550" s="4">
        <f t="shared" ca="1" si="307"/>
        <v>0.25109042345592042</v>
      </c>
      <c r="E6550" s="4">
        <f t="shared" ca="1" si="308"/>
        <v>0.25109042345592042</v>
      </c>
    </row>
    <row r="6551" spans="1:5" x14ac:dyDescent="0.4">
      <c r="A6551">
        <v>6550</v>
      </c>
      <c r="B6551" s="3">
        <v>12.5969</v>
      </c>
      <c r="C6551" s="4">
        <f t="shared" ca="1" si="306"/>
        <v>2.614194370036401</v>
      </c>
      <c r="D6551" s="4">
        <f t="shared" ca="1" si="307"/>
        <v>1.3044644583782561</v>
      </c>
      <c r="E6551" s="4">
        <f t="shared" ca="1" si="308"/>
        <v>1.3044644583782561</v>
      </c>
    </row>
    <row r="6552" spans="1:5" x14ac:dyDescent="0.4">
      <c r="A6552">
        <v>6551</v>
      </c>
      <c r="B6552" s="3">
        <v>12.6511</v>
      </c>
      <c r="C6552" s="4">
        <f t="shared" ca="1" si="306"/>
        <v>2.6683943700364008</v>
      </c>
      <c r="D6552" s="4">
        <f t="shared" ca="1" si="307"/>
        <v>1.3315098741493554</v>
      </c>
      <c r="E6552" s="4">
        <f t="shared" ca="1" si="308"/>
        <v>1.3315098741493554</v>
      </c>
    </row>
    <row r="6553" spans="1:5" x14ac:dyDescent="0.4">
      <c r="A6553">
        <v>6552</v>
      </c>
      <c r="B6553" s="3">
        <v>5.4874000000000001</v>
      </c>
      <c r="C6553" s="4">
        <f t="shared" ca="1" si="306"/>
        <v>-4.4953056299635987</v>
      </c>
      <c r="D6553" s="4">
        <f t="shared" ca="1" si="307"/>
        <v>-2.2431256417071768</v>
      </c>
      <c r="E6553" s="4">
        <f t="shared" ca="1" si="308"/>
        <v>-2.2431256417071768</v>
      </c>
    </row>
    <row r="6554" spans="1:5" x14ac:dyDescent="0.4">
      <c r="A6554">
        <v>6553</v>
      </c>
      <c r="B6554" s="3">
        <v>11.401899999999999</v>
      </c>
      <c r="C6554" s="4">
        <f t="shared" ca="1" si="306"/>
        <v>1.4191943700364007</v>
      </c>
      <c r="D6554" s="4">
        <f t="shared" ca="1" si="307"/>
        <v>0.70816792984571597</v>
      </c>
      <c r="E6554" s="4">
        <f t="shared" ca="1" si="308"/>
        <v>0.70816792984571597</v>
      </c>
    </row>
    <row r="6555" spans="1:5" x14ac:dyDescent="0.4">
      <c r="A6555">
        <v>6554</v>
      </c>
      <c r="B6555" s="3">
        <v>8.9847000000000001</v>
      </c>
      <c r="C6555" s="4">
        <f t="shared" ca="1" si="306"/>
        <v>-0.99800562996359865</v>
      </c>
      <c r="D6555" s="4">
        <f t="shared" ca="1" si="307"/>
        <v>-0.49799773439600376</v>
      </c>
      <c r="E6555" s="4">
        <f t="shared" ca="1" si="308"/>
        <v>-0.49799773439600376</v>
      </c>
    </row>
    <row r="6556" spans="1:5" x14ac:dyDescent="0.4">
      <c r="A6556">
        <v>6555</v>
      </c>
      <c r="B6556" s="3">
        <v>6.8895999999999997</v>
      </c>
      <c r="C6556" s="4">
        <f t="shared" ca="1" si="306"/>
        <v>-3.0931056299635991</v>
      </c>
      <c r="D6556" s="4">
        <f t="shared" ca="1" si="307"/>
        <v>-1.5434377820349365</v>
      </c>
      <c r="E6556" s="4">
        <f t="shared" ca="1" si="308"/>
        <v>-1.5434377820349365</v>
      </c>
    </row>
    <row r="6557" spans="1:5" x14ac:dyDescent="0.4">
      <c r="A6557">
        <v>6556</v>
      </c>
      <c r="B6557" s="3">
        <v>10.4277</v>
      </c>
      <c r="C6557" s="4">
        <f t="shared" ca="1" si="306"/>
        <v>0.44499437003640097</v>
      </c>
      <c r="D6557" s="4">
        <f t="shared" ca="1" si="307"/>
        <v>0.222049036041197</v>
      </c>
      <c r="E6557" s="4">
        <f t="shared" ca="1" si="308"/>
        <v>0.222049036041197</v>
      </c>
    </row>
    <row r="6558" spans="1:5" x14ac:dyDescent="0.4">
      <c r="A6558">
        <v>6557</v>
      </c>
      <c r="B6558" s="3">
        <v>7.2865000000000002</v>
      </c>
      <c r="C6558" s="4">
        <f t="shared" ca="1" si="306"/>
        <v>-2.6962056299635986</v>
      </c>
      <c r="D6558" s="4">
        <f t="shared" ca="1" si="307"/>
        <v>-1.345387495696388</v>
      </c>
      <c r="E6558" s="4">
        <f t="shared" ca="1" si="308"/>
        <v>-1.345387495696388</v>
      </c>
    </row>
    <row r="6559" spans="1:5" x14ac:dyDescent="0.4">
      <c r="A6559">
        <v>6558</v>
      </c>
      <c r="B6559" s="3">
        <v>9.0473999999999997</v>
      </c>
      <c r="C6559" s="4">
        <f t="shared" ca="1" si="306"/>
        <v>-0.93530562996359912</v>
      </c>
      <c r="D6559" s="4">
        <f t="shared" ca="1" si="307"/>
        <v>-0.46671087888220464</v>
      </c>
      <c r="E6559" s="4">
        <f t="shared" ca="1" si="308"/>
        <v>-0.46671087888220464</v>
      </c>
    </row>
    <row r="6560" spans="1:5" x14ac:dyDescent="0.4">
      <c r="A6560">
        <v>6559</v>
      </c>
      <c r="B6560" s="3">
        <v>10.277900000000001</v>
      </c>
      <c r="C6560" s="4">
        <f t="shared" ca="1" si="306"/>
        <v>0.29519437003640192</v>
      </c>
      <c r="D6560" s="4">
        <f t="shared" ca="1" si="307"/>
        <v>0.14729989798749496</v>
      </c>
      <c r="E6560" s="4">
        <f t="shared" ca="1" si="308"/>
        <v>0.14729989798749496</v>
      </c>
    </row>
    <row r="6561" spans="1:5" x14ac:dyDescent="0.4">
      <c r="A6561">
        <v>6560</v>
      </c>
      <c r="B6561" s="3">
        <v>6.7072000000000003</v>
      </c>
      <c r="C6561" s="4">
        <f t="shared" ca="1" si="306"/>
        <v>-3.2755056299635985</v>
      </c>
      <c r="D6561" s="4">
        <f t="shared" ca="1" si="307"/>
        <v>-1.6344540889841708</v>
      </c>
      <c r="E6561" s="4">
        <f t="shared" ca="1" si="308"/>
        <v>-1.6344540889841708</v>
      </c>
    </row>
    <row r="6562" spans="1:5" x14ac:dyDescent="0.4">
      <c r="A6562">
        <v>6561</v>
      </c>
      <c r="B6562" s="3">
        <v>10.0097</v>
      </c>
      <c r="C6562" s="4">
        <f t="shared" ca="1" si="306"/>
        <v>2.6994370036401705E-2</v>
      </c>
      <c r="D6562" s="4">
        <f t="shared" ca="1" si="307"/>
        <v>1.3469999282534853E-2</v>
      </c>
      <c r="E6562" s="4">
        <f t="shared" ca="1" si="308"/>
        <v>1.3469999282534853E-2</v>
      </c>
    </row>
    <row r="6563" spans="1:5" x14ac:dyDescent="0.4">
      <c r="A6563">
        <v>6562</v>
      </c>
      <c r="B6563" s="3">
        <v>6.6996000000000002</v>
      </c>
      <c r="C6563" s="4">
        <f t="shared" ca="1" si="306"/>
        <v>-3.2831056299635986</v>
      </c>
      <c r="D6563" s="4">
        <f t="shared" ca="1" si="307"/>
        <v>-1.6382464351070556</v>
      </c>
      <c r="E6563" s="4">
        <f t="shared" ca="1" si="308"/>
        <v>-1.6382464351070556</v>
      </c>
    </row>
    <row r="6564" spans="1:5" x14ac:dyDescent="0.4">
      <c r="A6564">
        <v>6563</v>
      </c>
      <c r="B6564" s="3">
        <v>9.5862999999999996</v>
      </c>
      <c r="C6564" s="4">
        <f t="shared" ca="1" si="306"/>
        <v>-0.39640562996359918</v>
      </c>
      <c r="D6564" s="4">
        <f t="shared" ca="1" si="307"/>
        <v>-0.19780359919501991</v>
      </c>
      <c r="E6564" s="4">
        <f t="shared" ca="1" si="308"/>
        <v>-0.19780359919501991</v>
      </c>
    </row>
    <row r="6565" spans="1:5" x14ac:dyDescent="0.4">
      <c r="A6565">
        <v>6564</v>
      </c>
      <c r="B6565" s="3">
        <v>15.485099999999999</v>
      </c>
      <c r="C6565" s="4">
        <f t="shared" ca="1" si="306"/>
        <v>5.5023943700364004</v>
      </c>
      <c r="D6565" s="4">
        <f t="shared" ca="1" si="307"/>
        <v>2.7456557836566509</v>
      </c>
      <c r="E6565" s="4">
        <f t="shared" ca="1" si="308"/>
        <v>2.7456557836566509</v>
      </c>
    </row>
    <row r="6566" spans="1:5" x14ac:dyDescent="0.4">
      <c r="A6566">
        <v>6565</v>
      </c>
      <c r="B6566" s="3">
        <v>9.8794000000000004</v>
      </c>
      <c r="C6566" s="4">
        <f t="shared" ca="1" si="306"/>
        <v>-0.10330562996359838</v>
      </c>
      <c r="D6566" s="4">
        <f t="shared" ca="1" si="307"/>
        <v>-5.1548777008502807E-2</v>
      </c>
      <c r="E6566" s="4">
        <f t="shared" ca="1" si="308"/>
        <v>-5.1548777008502807E-2</v>
      </c>
    </row>
    <row r="6567" spans="1:5" x14ac:dyDescent="0.4">
      <c r="A6567">
        <v>6566</v>
      </c>
      <c r="B6567" s="3">
        <v>9.4585000000000008</v>
      </c>
      <c r="C6567" s="4">
        <f t="shared" ca="1" si="306"/>
        <v>-0.52420562996359799</v>
      </c>
      <c r="D6567" s="4">
        <f t="shared" ca="1" si="307"/>
        <v>-0.26157489320879218</v>
      </c>
      <c r="E6567" s="4">
        <f t="shared" ca="1" si="308"/>
        <v>-0.26157489320879218</v>
      </c>
    </row>
    <row r="6568" spans="1:5" x14ac:dyDescent="0.4">
      <c r="A6568">
        <v>6567</v>
      </c>
      <c r="B6568" s="3">
        <v>11.024100000000001</v>
      </c>
      <c r="C6568" s="4">
        <f t="shared" ca="1" si="306"/>
        <v>1.0413943700364019</v>
      </c>
      <c r="D6568" s="4">
        <f t="shared" ca="1" si="307"/>
        <v>0.51964840810547097</v>
      </c>
      <c r="E6568" s="4">
        <f t="shared" ca="1" si="308"/>
        <v>0.51964840810547097</v>
      </c>
    </row>
    <row r="6569" spans="1:5" x14ac:dyDescent="0.4">
      <c r="A6569">
        <v>6568</v>
      </c>
      <c r="B6569" s="3">
        <v>12.4148</v>
      </c>
      <c r="C6569" s="4">
        <f t="shared" ca="1" si="306"/>
        <v>2.4320943700364008</v>
      </c>
      <c r="D6569" s="4">
        <f t="shared" ca="1" si="307"/>
        <v>1.2135978493022932</v>
      </c>
      <c r="E6569" s="4">
        <f t="shared" ca="1" si="308"/>
        <v>1.2135978493022932</v>
      </c>
    </row>
    <row r="6570" spans="1:5" x14ac:dyDescent="0.4">
      <c r="A6570">
        <v>6569</v>
      </c>
      <c r="B6570" s="3">
        <v>8.5602</v>
      </c>
      <c r="C6570" s="4">
        <f t="shared" ca="1" si="306"/>
        <v>-1.4225056299635988</v>
      </c>
      <c r="D6570" s="4">
        <f t="shared" ca="1" si="307"/>
        <v>-0.70982022507555464</v>
      </c>
      <c r="E6570" s="4">
        <f t="shared" ca="1" si="308"/>
        <v>-0.70982022507555464</v>
      </c>
    </row>
    <row r="6571" spans="1:5" x14ac:dyDescent="0.4">
      <c r="A6571">
        <v>6570</v>
      </c>
      <c r="B6571" s="3">
        <v>8.3661999999999992</v>
      </c>
      <c r="C6571" s="4">
        <f t="shared" ca="1" si="306"/>
        <v>-1.6165056299635996</v>
      </c>
      <c r="D6571" s="4">
        <f t="shared" ca="1" si="307"/>
        <v>-0.80662484979129789</v>
      </c>
      <c r="E6571" s="4">
        <f t="shared" ca="1" si="308"/>
        <v>-0.80662484979129789</v>
      </c>
    </row>
    <row r="6572" spans="1:5" x14ac:dyDescent="0.4">
      <c r="A6572">
        <v>6571</v>
      </c>
      <c r="B6572" s="3">
        <v>6.8806000000000003</v>
      </c>
      <c r="C6572" s="4">
        <f t="shared" ca="1" si="306"/>
        <v>-3.1021056299635985</v>
      </c>
      <c r="D6572" s="4">
        <f t="shared" ca="1" si="307"/>
        <v>-1.5479287182330892</v>
      </c>
      <c r="E6572" s="4">
        <f t="shared" ca="1" si="308"/>
        <v>-1.5479287182330892</v>
      </c>
    </row>
    <row r="6573" spans="1:5" x14ac:dyDescent="0.4">
      <c r="A6573">
        <v>6572</v>
      </c>
      <c r="B6573" s="3">
        <v>9.2986000000000004</v>
      </c>
      <c r="C6573" s="4">
        <f t="shared" ca="1" si="306"/>
        <v>-0.68410562996359836</v>
      </c>
      <c r="D6573" s="4">
        <f t="shared" ca="1" si="307"/>
        <v>-0.34136385966264438</v>
      </c>
      <c r="E6573" s="4">
        <f t="shared" ca="1" si="308"/>
        <v>-0.34136385966264438</v>
      </c>
    </row>
    <row r="6574" spans="1:5" x14ac:dyDescent="0.4">
      <c r="A6574">
        <v>6573</v>
      </c>
      <c r="B6574" s="3">
        <v>12.613099999999999</v>
      </c>
      <c r="C6574" s="4">
        <f t="shared" ca="1" si="306"/>
        <v>2.6303943700364005</v>
      </c>
      <c r="D6574" s="4">
        <f t="shared" ca="1" si="307"/>
        <v>1.3125481435349313</v>
      </c>
      <c r="E6574" s="4">
        <f t="shared" ca="1" si="308"/>
        <v>1.3125481435349313</v>
      </c>
    </row>
    <row r="6575" spans="1:5" x14ac:dyDescent="0.4">
      <c r="A6575">
        <v>6574</v>
      </c>
      <c r="B6575" s="3">
        <v>9.8879000000000001</v>
      </c>
      <c r="C6575" s="4">
        <f t="shared" ca="1" si="306"/>
        <v>-9.4805629963598648E-2</v>
      </c>
      <c r="D6575" s="4">
        <f t="shared" ca="1" si="307"/>
        <v>-4.7307337265802864E-2</v>
      </c>
      <c r="E6575" s="4">
        <f t="shared" ca="1" si="308"/>
        <v>-4.7307337265802864E-2</v>
      </c>
    </row>
    <row r="6576" spans="1:5" x14ac:dyDescent="0.4">
      <c r="A6576">
        <v>6575</v>
      </c>
      <c r="B6576" s="3">
        <v>13.855399999999999</v>
      </c>
      <c r="C6576" s="4">
        <f t="shared" ca="1" si="306"/>
        <v>3.8726943700364007</v>
      </c>
      <c r="D6576" s="4">
        <f t="shared" ca="1" si="307"/>
        <v>1.93244703675332</v>
      </c>
      <c r="E6576" s="4">
        <f t="shared" ca="1" si="308"/>
        <v>1.93244703675332</v>
      </c>
    </row>
    <row r="6577" spans="1:5" x14ac:dyDescent="0.4">
      <c r="A6577">
        <v>6576</v>
      </c>
      <c r="B6577" s="3">
        <v>9.7719000000000005</v>
      </c>
      <c r="C6577" s="4">
        <f t="shared" ca="1" si="306"/>
        <v>-0.21080562996359831</v>
      </c>
      <c r="D6577" s="4">
        <f t="shared" ca="1" si="307"/>
        <v>-0.10519051493088608</v>
      </c>
      <c r="E6577" s="4">
        <f t="shared" ca="1" si="308"/>
        <v>-0.10519051493088608</v>
      </c>
    </row>
    <row r="6578" spans="1:5" x14ac:dyDescent="0.4">
      <c r="A6578">
        <v>6577</v>
      </c>
      <c r="B6578" s="3">
        <v>9.3313000000000006</v>
      </c>
      <c r="C6578" s="4">
        <f t="shared" ca="1" si="306"/>
        <v>-0.65140562996359819</v>
      </c>
      <c r="D6578" s="4">
        <f t="shared" ca="1" si="307"/>
        <v>-0.32504679147602167</v>
      </c>
      <c r="E6578" s="4">
        <f t="shared" ca="1" si="308"/>
        <v>-0.32504679147602167</v>
      </c>
    </row>
    <row r="6579" spans="1:5" x14ac:dyDescent="0.4">
      <c r="A6579">
        <v>6578</v>
      </c>
      <c r="B6579" s="3">
        <v>11.6579</v>
      </c>
      <c r="C6579" s="4">
        <f t="shared" ca="1" si="306"/>
        <v>1.6751943700364009</v>
      </c>
      <c r="D6579" s="4">
        <f t="shared" ca="1" si="307"/>
        <v>0.83591011503762425</v>
      </c>
      <c r="E6579" s="4">
        <f t="shared" ca="1" si="308"/>
        <v>0.83591011503762425</v>
      </c>
    </row>
    <row r="6580" spans="1:5" x14ac:dyDescent="0.4">
      <c r="A6580">
        <v>6579</v>
      </c>
      <c r="B6580" s="3">
        <v>10.4763</v>
      </c>
      <c r="C6580" s="4">
        <f t="shared" ca="1" si="306"/>
        <v>0.49359437003640139</v>
      </c>
      <c r="D6580" s="4">
        <f t="shared" ca="1" si="307"/>
        <v>0.24630009151122351</v>
      </c>
      <c r="E6580" s="4">
        <f t="shared" ca="1" si="308"/>
        <v>0.24630009151122351</v>
      </c>
    </row>
    <row r="6581" spans="1:5" x14ac:dyDescent="0.4">
      <c r="A6581">
        <v>6580</v>
      </c>
      <c r="B6581" s="3">
        <v>15.3468</v>
      </c>
      <c r="C6581" s="4">
        <f t="shared" ca="1" si="306"/>
        <v>5.3640943700364012</v>
      </c>
      <c r="D6581" s="4">
        <f t="shared" ca="1" si="307"/>
        <v>2.6766450640783663</v>
      </c>
      <c r="E6581" s="4">
        <f t="shared" ca="1" si="308"/>
        <v>2.6766450640783663</v>
      </c>
    </row>
    <row r="6582" spans="1:5" x14ac:dyDescent="0.4">
      <c r="A6582">
        <v>6581</v>
      </c>
      <c r="B6582" s="3">
        <v>10.5237</v>
      </c>
      <c r="C6582" s="4">
        <f t="shared" ca="1" si="306"/>
        <v>0.54099437003640105</v>
      </c>
      <c r="D6582" s="4">
        <f t="shared" ca="1" si="307"/>
        <v>0.2699523554881626</v>
      </c>
      <c r="E6582" s="4">
        <f t="shared" ca="1" si="308"/>
        <v>0.2699523554881626</v>
      </c>
    </row>
    <row r="6583" spans="1:5" x14ac:dyDescent="0.4">
      <c r="A6583">
        <v>6582</v>
      </c>
      <c r="B6583" s="3">
        <v>10.5589</v>
      </c>
      <c r="C6583" s="4">
        <f t="shared" ca="1" si="306"/>
        <v>0.57619437003640073</v>
      </c>
      <c r="D6583" s="4">
        <f t="shared" ca="1" si="307"/>
        <v>0.28751690595204976</v>
      </c>
      <c r="E6583" s="4">
        <f t="shared" ca="1" si="308"/>
        <v>0.28751690595204976</v>
      </c>
    </row>
    <row r="6584" spans="1:5" x14ac:dyDescent="0.4">
      <c r="A6584">
        <v>6583</v>
      </c>
      <c r="B6584" s="3">
        <v>6.2676999999999996</v>
      </c>
      <c r="C6584" s="4">
        <f t="shared" ca="1" si="306"/>
        <v>-3.7150056299635992</v>
      </c>
      <c r="D6584" s="4">
        <f t="shared" ca="1" si="307"/>
        <v>-1.8537614733273102</v>
      </c>
      <c r="E6584" s="4">
        <f t="shared" ca="1" si="308"/>
        <v>-1.8537614733273102</v>
      </c>
    </row>
    <row r="6585" spans="1:5" x14ac:dyDescent="0.4">
      <c r="A6585">
        <v>6584</v>
      </c>
      <c r="B6585" s="3">
        <v>13.467599999999999</v>
      </c>
      <c r="C6585" s="4">
        <f t="shared" ca="1" si="306"/>
        <v>3.4848943700364003</v>
      </c>
      <c r="D6585" s="4">
        <f t="shared" ca="1" si="307"/>
        <v>1.7389375859040153</v>
      </c>
      <c r="E6585" s="4">
        <f t="shared" ca="1" si="308"/>
        <v>1.7389375859040153</v>
      </c>
    </row>
    <row r="6586" spans="1:5" x14ac:dyDescent="0.4">
      <c r="A6586">
        <v>6585</v>
      </c>
      <c r="B6586" s="3">
        <v>9.9356000000000009</v>
      </c>
      <c r="C6586" s="4">
        <f t="shared" ca="1" si="306"/>
        <v>-4.7105629963597906E-2</v>
      </c>
      <c r="D6586" s="4">
        <f t="shared" ca="1" si="307"/>
        <v>-2.3505375415591487E-2</v>
      </c>
      <c r="E6586" s="4">
        <f t="shared" ca="1" si="308"/>
        <v>-2.3505375415591487E-2</v>
      </c>
    </row>
    <row r="6587" spans="1:5" x14ac:dyDescent="0.4">
      <c r="A6587">
        <v>6586</v>
      </c>
      <c r="B6587" s="3">
        <v>9.7310999999999996</v>
      </c>
      <c r="C6587" s="4">
        <f t="shared" ca="1" si="306"/>
        <v>-0.25160562996359914</v>
      </c>
      <c r="D6587" s="4">
        <f t="shared" ca="1" si="307"/>
        <v>-0.12554942569584684</v>
      </c>
      <c r="E6587" s="4">
        <f t="shared" ca="1" si="308"/>
        <v>-0.12554942569584684</v>
      </c>
    </row>
    <row r="6588" spans="1:5" x14ac:dyDescent="0.4">
      <c r="A6588">
        <v>6587</v>
      </c>
      <c r="B6588" s="3">
        <v>11.231400000000001</v>
      </c>
      <c r="C6588" s="4">
        <f t="shared" ca="1" si="306"/>
        <v>1.2486943700364019</v>
      </c>
      <c r="D6588" s="4">
        <f t="shared" ca="1" si="307"/>
        <v>0.6230896385362622</v>
      </c>
      <c r="E6588" s="4">
        <f t="shared" ca="1" si="308"/>
        <v>0.6230896385362622</v>
      </c>
    </row>
    <row r="6589" spans="1:5" x14ac:dyDescent="0.4">
      <c r="A6589">
        <v>6588</v>
      </c>
      <c r="B6589" s="3">
        <v>13.2963</v>
      </c>
      <c r="C6589" s="4">
        <f t="shared" ca="1" si="306"/>
        <v>3.3135943700364017</v>
      </c>
      <c r="D6589" s="4">
        <f t="shared" ca="1" si="307"/>
        <v>1.6534601002658367</v>
      </c>
      <c r="E6589" s="4">
        <f t="shared" ca="1" si="308"/>
        <v>1.6534601002658367</v>
      </c>
    </row>
    <row r="6590" spans="1:5" x14ac:dyDescent="0.4">
      <c r="A6590">
        <v>6589</v>
      </c>
      <c r="B6590" s="3">
        <v>10.7705</v>
      </c>
      <c r="C6590" s="4">
        <f t="shared" ca="1" si="306"/>
        <v>0.7877943700364014</v>
      </c>
      <c r="D6590" s="4">
        <f t="shared" ca="1" si="307"/>
        <v>0.3931038058997367</v>
      </c>
      <c r="E6590" s="4">
        <f t="shared" ca="1" si="308"/>
        <v>0.3931038058997367</v>
      </c>
    </row>
    <row r="6591" spans="1:5" x14ac:dyDescent="0.4">
      <c r="A6591">
        <v>6590</v>
      </c>
      <c r="B6591" s="3">
        <v>7.7072000000000003</v>
      </c>
      <c r="C6591" s="4">
        <f t="shared" ca="1" si="306"/>
        <v>-2.2755056299635985</v>
      </c>
      <c r="D6591" s="4">
        <f t="shared" ca="1" si="307"/>
        <v>-1.1354611780782797</v>
      </c>
      <c r="E6591" s="4">
        <f t="shared" ca="1" si="308"/>
        <v>-1.1354611780782797</v>
      </c>
    </row>
    <row r="6592" spans="1:5" x14ac:dyDescent="0.4">
      <c r="A6592">
        <v>6591</v>
      </c>
      <c r="B6592" s="3">
        <v>8.1537000000000006</v>
      </c>
      <c r="C6592" s="4">
        <f t="shared" ca="1" si="306"/>
        <v>-1.8290056299635982</v>
      </c>
      <c r="D6592" s="4">
        <f t="shared" ca="1" si="307"/>
        <v>-0.91266084335879905</v>
      </c>
      <c r="E6592" s="4">
        <f t="shared" ca="1" si="308"/>
        <v>-0.91266084335879905</v>
      </c>
    </row>
    <row r="6593" spans="1:5" x14ac:dyDescent="0.4">
      <c r="A6593">
        <v>6592</v>
      </c>
      <c r="B6593" s="3">
        <v>12.542400000000001</v>
      </c>
      <c r="C6593" s="4">
        <f t="shared" ca="1" si="306"/>
        <v>2.5596943700364019</v>
      </c>
      <c r="D6593" s="4">
        <f t="shared" ca="1" si="307"/>
        <v>1.2772693447338854</v>
      </c>
      <c r="E6593" s="4">
        <f t="shared" ca="1" si="308"/>
        <v>1.2772693447338854</v>
      </c>
    </row>
    <row r="6594" spans="1:5" x14ac:dyDescent="0.4">
      <c r="A6594">
        <v>6593</v>
      </c>
      <c r="B6594" s="3">
        <v>6.0458999999999996</v>
      </c>
      <c r="C6594" s="4">
        <f t="shared" ca="1" si="306"/>
        <v>-3.9368056299635992</v>
      </c>
      <c r="D6594" s="4">
        <f t="shared" ca="1" si="307"/>
        <v>-1.9644381009662371</v>
      </c>
      <c r="E6594" s="4">
        <f t="shared" ca="1" si="308"/>
        <v>-1.9644381009662371</v>
      </c>
    </row>
    <row r="6595" spans="1:5" x14ac:dyDescent="0.4">
      <c r="A6595">
        <v>6594</v>
      </c>
      <c r="B6595" s="3">
        <v>10.694800000000001</v>
      </c>
      <c r="C6595" s="4">
        <f t="shared" ref="C6595:C6658" ca="1" si="309">(B6595-$H$2)</f>
        <v>0.71209437003640197</v>
      </c>
      <c r="D6595" s="4">
        <f t="shared" ref="D6595:D6658" ca="1" si="310">C6595/$H$3</f>
        <v>0.35533004254416101</v>
      </c>
      <c r="E6595" s="4">
        <f t="shared" ref="E6595:E6658" ca="1" si="311">(B6595-$H$2)/$H$3</f>
        <v>0.35533004254416101</v>
      </c>
    </row>
    <row r="6596" spans="1:5" x14ac:dyDescent="0.4">
      <c r="A6596">
        <v>6595</v>
      </c>
      <c r="B6596" s="3">
        <v>11.4536</v>
      </c>
      <c r="C6596" s="4">
        <f t="shared" ca="1" si="309"/>
        <v>1.470894370036401</v>
      </c>
      <c r="D6596" s="4">
        <f t="shared" ca="1" si="310"/>
        <v>0.73396586333955072</v>
      </c>
      <c r="E6596" s="4">
        <f t="shared" ca="1" si="311"/>
        <v>0.73396586333955072</v>
      </c>
    </row>
    <row r="6597" spans="1:5" x14ac:dyDescent="0.4">
      <c r="A6597">
        <v>6596</v>
      </c>
      <c r="B6597" s="3">
        <v>8.6033000000000008</v>
      </c>
      <c r="C6597" s="4">
        <f t="shared" ca="1" si="309"/>
        <v>-1.3794056299635979</v>
      </c>
      <c r="D6597" s="4">
        <f t="shared" ca="1" si="310"/>
        <v>-0.68831363061551032</v>
      </c>
      <c r="E6597" s="4">
        <f t="shared" ca="1" si="311"/>
        <v>-0.68831363061551032</v>
      </c>
    </row>
    <row r="6598" spans="1:5" x14ac:dyDescent="0.4">
      <c r="A6598">
        <v>6597</v>
      </c>
      <c r="B6598" s="3">
        <v>7.0883000000000003</v>
      </c>
      <c r="C6598" s="4">
        <f t="shared" ca="1" si="309"/>
        <v>-2.8944056299635985</v>
      </c>
      <c r="D6598" s="4">
        <f t="shared" ca="1" si="310"/>
        <v>-1.4442878906379357</v>
      </c>
      <c r="E6598" s="4">
        <f t="shared" ca="1" si="311"/>
        <v>-1.4442878906379357</v>
      </c>
    </row>
    <row r="6599" spans="1:5" x14ac:dyDescent="0.4">
      <c r="A6599">
        <v>6598</v>
      </c>
      <c r="B6599" s="3">
        <v>9.6961999999999993</v>
      </c>
      <c r="C6599" s="4">
        <f t="shared" ca="1" si="309"/>
        <v>-0.28650562996359952</v>
      </c>
      <c r="D6599" s="4">
        <f t="shared" ca="1" si="310"/>
        <v>-0.14296427828646263</v>
      </c>
      <c r="E6599" s="4">
        <f t="shared" ca="1" si="311"/>
        <v>-0.14296427828646263</v>
      </c>
    </row>
    <row r="6600" spans="1:5" x14ac:dyDescent="0.4">
      <c r="A6600">
        <v>6599</v>
      </c>
      <c r="B6600" s="3">
        <v>9.8795000000000002</v>
      </c>
      <c r="C6600" s="4">
        <f t="shared" ca="1" si="309"/>
        <v>-0.10320562996359861</v>
      </c>
      <c r="D6600" s="4">
        <f t="shared" ca="1" si="310"/>
        <v>-5.1498877717412329E-2</v>
      </c>
      <c r="E6600" s="4">
        <f t="shared" ca="1" si="311"/>
        <v>-5.1498877717412329E-2</v>
      </c>
    </row>
    <row r="6601" spans="1:5" x14ac:dyDescent="0.4">
      <c r="A6601">
        <v>6600</v>
      </c>
      <c r="B6601" s="3">
        <v>9.0350000000000001</v>
      </c>
      <c r="C6601" s="4">
        <f t="shared" ca="1" si="309"/>
        <v>-0.94770562996359864</v>
      </c>
      <c r="D6601" s="4">
        <f t="shared" ca="1" si="310"/>
        <v>-0.47289839097743741</v>
      </c>
      <c r="E6601" s="4">
        <f t="shared" ca="1" si="311"/>
        <v>-0.47289839097743741</v>
      </c>
    </row>
    <row r="6602" spans="1:5" x14ac:dyDescent="0.4">
      <c r="A6602">
        <v>6601</v>
      </c>
      <c r="B6602" s="3">
        <v>7.6295000000000002</v>
      </c>
      <c r="C6602" s="4">
        <f t="shared" ca="1" si="309"/>
        <v>-2.3532056299635986</v>
      </c>
      <c r="D6602" s="4">
        <f t="shared" ca="1" si="310"/>
        <v>-1.1742329272556675</v>
      </c>
      <c r="E6602" s="4">
        <f t="shared" ca="1" si="311"/>
        <v>-1.1742329272556675</v>
      </c>
    </row>
    <row r="6603" spans="1:5" x14ac:dyDescent="0.4">
      <c r="A6603">
        <v>6602</v>
      </c>
      <c r="B6603" s="3">
        <v>11.8833</v>
      </c>
      <c r="C6603" s="4">
        <f t="shared" ca="1" si="309"/>
        <v>1.9005943700364014</v>
      </c>
      <c r="D6603" s="4">
        <f t="shared" ca="1" si="310"/>
        <v>0.94838311715581236</v>
      </c>
      <c r="E6603" s="4">
        <f t="shared" ca="1" si="311"/>
        <v>0.94838311715581236</v>
      </c>
    </row>
    <row r="6604" spans="1:5" x14ac:dyDescent="0.4">
      <c r="A6604">
        <v>6603</v>
      </c>
      <c r="B6604" s="3">
        <v>12.0504</v>
      </c>
      <c r="C6604" s="4">
        <f t="shared" ca="1" si="309"/>
        <v>2.067694370036401</v>
      </c>
      <c r="D6604" s="4">
        <f t="shared" ca="1" si="310"/>
        <v>1.0317648325681865</v>
      </c>
      <c r="E6604" s="4">
        <f t="shared" ca="1" si="311"/>
        <v>1.0317648325681865</v>
      </c>
    </row>
    <row r="6605" spans="1:5" x14ac:dyDescent="0.4">
      <c r="A6605">
        <v>6604</v>
      </c>
      <c r="B6605" s="3">
        <v>9.9847999999999999</v>
      </c>
      <c r="C6605" s="4">
        <f t="shared" ca="1" si="309"/>
        <v>2.0943700364011164E-3</v>
      </c>
      <c r="D6605" s="4">
        <f t="shared" ca="1" si="310"/>
        <v>1.0450758009778703E-3</v>
      </c>
      <c r="E6605" s="4">
        <f t="shared" ca="1" si="311"/>
        <v>1.0450758009778703E-3</v>
      </c>
    </row>
    <row r="6606" spans="1:5" x14ac:dyDescent="0.4">
      <c r="A6606">
        <v>6605</v>
      </c>
      <c r="B6606" s="3">
        <v>6.9058999999999999</v>
      </c>
      <c r="C6606" s="4">
        <f t="shared" ca="1" si="309"/>
        <v>-3.0768056299635989</v>
      </c>
      <c r="D6606" s="4">
        <f t="shared" ca="1" si="310"/>
        <v>-1.5353041975871704</v>
      </c>
      <c r="E6606" s="4">
        <f t="shared" ca="1" si="311"/>
        <v>-1.5353041975871704</v>
      </c>
    </row>
    <row r="6607" spans="1:5" x14ac:dyDescent="0.4">
      <c r="A6607">
        <v>6606</v>
      </c>
      <c r="B6607" s="3">
        <v>11.1782</v>
      </c>
      <c r="C6607" s="4">
        <f t="shared" ca="1" si="309"/>
        <v>1.1954943700364016</v>
      </c>
      <c r="D6607" s="4">
        <f t="shared" ca="1" si="310"/>
        <v>0.59654321567606861</v>
      </c>
      <c r="E6607" s="4">
        <f t="shared" ca="1" si="311"/>
        <v>0.59654321567606861</v>
      </c>
    </row>
    <row r="6608" spans="1:5" x14ac:dyDescent="0.4">
      <c r="A6608">
        <v>6607</v>
      </c>
      <c r="B6608" s="3">
        <v>7.7480000000000002</v>
      </c>
      <c r="C6608" s="4">
        <f t="shared" ca="1" si="309"/>
        <v>-2.2347056299635986</v>
      </c>
      <c r="D6608" s="4">
        <f t="shared" ca="1" si="310"/>
        <v>-1.1151022673133193</v>
      </c>
      <c r="E6608" s="4">
        <f t="shared" ca="1" si="311"/>
        <v>-1.1151022673133193</v>
      </c>
    </row>
    <row r="6609" spans="1:5" x14ac:dyDescent="0.4">
      <c r="A6609">
        <v>6608</v>
      </c>
      <c r="B6609" s="3">
        <v>8.9572000000000003</v>
      </c>
      <c r="C6609" s="4">
        <f t="shared" ca="1" si="309"/>
        <v>-1.0255056299635985</v>
      </c>
      <c r="D6609" s="4">
        <f t="shared" ca="1" si="310"/>
        <v>-0.51172003944591571</v>
      </c>
      <c r="E6609" s="4">
        <f t="shared" ca="1" si="311"/>
        <v>-0.51172003944591571</v>
      </c>
    </row>
    <row r="6610" spans="1:5" x14ac:dyDescent="0.4">
      <c r="A6610">
        <v>6609</v>
      </c>
      <c r="B6610" s="3">
        <v>11.4306</v>
      </c>
      <c r="C6610" s="4">
        <f t="shared" ca="1" si="309"/>
        <v>1.4478943700364013</v>
      </c>
      <c r="D6610" s="4">
        <f t="shared" ca="1" si="310"/>
        <v>0.72248902638871537</v>
      </c>
      <c r="E6610" s="4">
        <f t="shared" ca="1" si="311"/>
        <v>0.72248902638871537</v>
      </c>
    </row>
    <row r="6611" spans="1:5" x14ac:dyDescent="0.4">
      <c r="A6611">
        <v>6610</v>
      </c>
      <c r="B6611" s="3">
        <v>10.3032</v>
      </c>
      <c r="C6611" s="4">
        <f t="shared" ca="1" si="309"/>
        <v>0.32049437003640158</v>
      </c>
      <c r="D6611" s="4">
        <f t="shared" ca="1" si="310"/>
        <v>0.15992441863341383</v>
      </c>
      <c r="E6611" s="4">
        <f t="shared" ca="1" si="311"/>
        <v>0.15992441863341383</v>
      </c>
    </row>
    <row r="6612" spans="1:5" x14ac:dyDescent="0.4">
      <c r="A6612">
        <v>6611</v>
      </c>
      <c r="B6612" s="3">
        <v>7.6132</v>
      </c>
      <c r="C6612" s="4">
        <f t="shared" ca="1" si="309"/>
        <v>-2.3695056299635988</v>
      </c>
      <c r="D6612" s="4">
        <f t="shared" ca="1" si="310"/>
        <v>-1.1823665117034337</v>
      </c>
      <c r="E6612" s="4">
        <f t="shared" ca="1" si="311"/>
        <v>-1.1823665117034337</v>
      </c>
    </row>
    <row r="6613" spans="1:5" x14ac:dyDescent="0.4">
      <c r="A6613">
        <v>6612</v>
      </c>
      <c r="B6613" s="3">
        <v>7.4118000000000004</v>
      </c>
      <c r="C6613" s="4">
        <f t="shared" ca="1" si="309"/>
        <v>-2.5709056299635984</v>
      </c>
      <c r="D6613" s="4">
        <f t="shared" ca="1" si="310"/>
        <v>-1.2828636839598799</v>
      </c>
      <c r="E6613" s="4">
        <f t="shared" ca="1" si="311"/>
        <v>-1.2828636839598799</v>
      </c>
    </row>
    <row r="6614" spans="1:5" x14ac:dyDescent="0.4">
      <c r="A6614">
        <v>6613</v>
      </c>
      <c r="B6614" s="3">
        <v>11.552099999999999</v>
      </c>
      <c r="C6614" s="4">
        <f t="shared" ca="1" si="309"/>
        <v>1.5693943700364006</v>
      </c>
      <c r="D6614" s="4">
        <f t="shared" ca="1" si="310"/>
        <v>0.78311666506378086</v>
      </c>
      <c r="E6614" s="4">
        <f t="shared" ca="1" si="311"/>
        <v>0.78311666506378086</v>
      </c>
    </row>
    <row r="6615" spans="1:5" x14ac:dyDescent="0.4">
      <c r="A6615">
        <v>6614</v>
      </c>
      <c r="B6615" s="3">
        <v>11.8003</v>
      </c>
      <c r="C6615" s="4">
        <f t="shared" ca="1" si="309"/>
        <v>1.8175943700364012</v>
      </c>
      <c r="D6615" s="4">
        <f t="shared" ca="1" si="310"/>
        <v>0.90696670555062331</v>
      </c>
      <c r="E6615" s="4">
        <f t="shared" ca="1" si="311"/>
        <v>0.90696670555062331</v>
      </c>
    </row>
    <row r="6616" spans="1:5" x14ac:dyDescent="0.4">
      <c r="A6616">
        <v>6615</v>
      </c>
      <c r="B6616" s="3">
        <v>8.1019000000000005</v>
      </c>
      <c r="C6616" s="4">
        <f t="shared" ca="1" si="309"/>
        <v>-1.8808056299635982</v>
      </c>
      <c r="D6616" s="4">
        <f t="shared" ca="1" si="310"/>
        <v>-0.93850867614372424</v>
      </c>
      <c r="E6616" s="4">
        <f t="shared" ca="1" si="311"/>
        <v>-0.93850867614372424</v>
      </c>
    </row>
    <row r="6617" spans="1:5" x14ac:dyDescent="0.4">
      <c r="A6617">
        <v>6616</v>
      </c>
      <c r="B6617" s="3">
        <v>8.8170000000000002</v>
      </c>
      <c r="C6617" s="4">
        <f t="shared" ca="1" si="309"/>
        <v>-1.1657056299635986</v>
      </c>
      <c r="D6617" s="4">
        <f t="shared" ca="1" si="310"/>
        <v>-0.58167884555492166</v>
      </c>
      <c r="E6617" s="4">
        <f t="shared" ca="1" si="311"/>
        <v>-0.58167884555492166</v>
      </c>
    </row>
    <row r="6618" spans="1:5" x14ac:dyDescent="0.4">
      <c r="A6618">
        <v>6617</v>
      </c>
      <c r="B6618" s="3">
        <v>8.8328000000000007</v>
      </c>
      <c r="C6618" s="4">
        <f t="shared" ca="1" si="309"/>
        <v>-1.1499056299635981</v>
      </c>
      <c r="D6618" s="4">
        <f t="shared" ca="1" si="310"/>
        <v>-0.57379475756260834</v>
      </c>
      <c r="E6618" s="4">
        <f t="shared" ca="1" si="311"/>
        <v>-0.57379475756260834</v>
      </c>
    </row>
    <row r="6619" spans="1:5" x14ac:dyDescent="0.4">
      <c r="A6619">
        <v>6618</v>
      </c>
      <c r="B6619" s="3">
        <v>11.2926</v>
      </c>
      <c r="C6619" s="4">
        <f t="shared" ca="1" si="309"/>
        <v>1.3098943700364014</v>
      </c>
      <c r="D6619" s="4">
        <f t="shared" ca="1" si="310"/>
        <v>0.65362800468370252</v>
      </c>
      <c r="E6619" s="4">
        <f t="shared" ca="1" si="311"/>
        <v>0.65362800468370252</v>
      </c>
    </row>
    <row r="6620" spans="1:5" x14ac:dyDescent="0.4">
      <c r="A6620">
        <v>6619</v>
      </c>
      <c r="B6620" s="3">
        <v>7.0533999999999999</v>
      </c>
      <c r="C6620" s="4">
        <f t="shared" ca="1" si="309"/>
        <v>-2.9293056299635989</v>
      </c>
      <c r="D6620" s="4">
        <f t="shared" ca="1" si="310"/>
        <v>-1.4617027432285514</v>
      </c>
      <c r="E6620" s="4">
        <f t="shared" ca="1" si="311"/>
        <v>-1.4617027432285514</v>
      </c>
    </row>
    <row r="6621" spans="1:5" x14ac:dyDescent="0.4">
      <c r="A6621">
        <v>6620</v>
      </c>
      <c r="B6621" s="3">
        <v>11.0223</v>
      </c>
      <c r="C6621" s="4">
        <f t="shared" ca="1" si="309"/>
        <v>1.0395943700364008</v>
      </c>
      <c r="D6621" s="4">
        <f t="shared" ca="1" si="310"/>
        <v>0.51875022086583977</v>
      </c>
      <c r="E6621" s="4">
        <f t="shared" ca="1" si="311"/>
        <v>0.51875022086583977</v>
      </c>
    </row>
    <row r="6622" spans="1:5" x14ac:dyDescent="0.4">
      <c r="A6622">
        <v>6621</v>
      </c>
      <c r="B6622" s="3">
        <v>10.8185</v>
      </c>
      <c r="C6622" s="4">
        <f t="shared" ca="1" si="309"/>
        <v>0.83579437003640145</v>
      </c>
      <c r="D6622" s="4">
        <f t="shared" ca="1" si="310"/>
        <v>0.41705546562321949</v>
      </c>
      <c r="E6622" s="4">
        <f t="shared" ca="1" si="311"/>
        <v>0.41705546562321949</v>
      </c>
    </row>
    <row r="6623" spans="1:5" x14ac:dyDescent="0.4">
      <c r="A6623">
        <v>6622</v>
      </c>
      <c r="B6623" s="3">
        <v>6.7594000000000003</v>
      </c>
      <c r="C6623" s="4">
        <f t="shared" ca="1" si="309"/>
        <v>-3.2233056299635985</v>
      </c>
      <c r="D6623" s="4">
        <f t="shared" ca="1" si="310"/>
        <v>-1.6084066590348833</v>
      </c>
      <c r="E6623" s="4">
        <f t="shared" ca="1" si="311"/>
        <v>-1.6084066590348833</v>
      </c>
    </row>
    <row r="6624" spans="1:5" x14ac:dyDescent="0.4">
      <c r="A6624">
        <v>6623</v>
      </c>
      <c r="B6624" s="3">
        <v>7.1822999999999997</v>
      </c>
      <c r="C6624" s="4">
        <f t="shared" ca="1" si="309"/>
        <v>-2.8004056299635991</v>
      </c>
      <c r="D6624" s="4">
        <f t="shared" ca="1" si="310"/>
        <v>-1.3973825570127822</v>
      </c>
      <c r="E6624" s="4">
        <f t="shared" ca="1" si="311"/>
        <v>-1.3973825570127822</v>
      </c>
    </row>
    <row r="6625" spans="1:5" x14ac:dyDescent="0.4">
      <c r="A6625">
        <v>6624</v>
      </c>
      <c r="B6625" s="3">
        <v>12.1325</v>
      </c>
      <c r="C6625" s="4">
        <f t="shared" ca="1" si="309"/>
        <v>2.1497943700364015</v>
      </c>
      <c r="D6625" s="4">
        <f t="shared" ca="1" si="310"/>
        <v>1.0727321505535605</v>
      </c>
      <c r="E6625" s="4">
        <f t="shared" ca="1" si="311"/>
        <v>1.0727321505535605</v>
      </c>
    </row>
    <row r="6626" spans="1:5" x14ac:dyDescent="0.4">
      <c r="A6626">
        <v>6625</v>
      </c>
      <c r="B6626" s="3">
        <v>8.7385000000000002</v>
      </c>
      <c r="C6626" s="4">
        <f t="shared" ca="1" si="309"/>
        <v>-1.2442056299635986</v>
      </c>
      <c r="D6626" s="4">
        <f t="shared" ca="1" si="310"/>
        <v>-0.62084978906103416</v>
      </c>
      <c r="E6626" s="4">
        <f t="shared" ca="1" si="311"/>
        <v>-0.62084978906103416</v>
      </c>
    </row>
    <row r="6627" spans="1:5" x14ac:dyDescent="0.4">
      <c r="A6627">
        <v>6626</v>
      </c>
      <c r="B6627" s="3">
        <v>9.8571000000000009</v>
      </c>
      <c r="C6627" s="4">
        <f t="shared" ca="1" si="309"/>
        <v>-0.12560562996359792</v>
      </c>
      <c r="D6627" s="4">
        <f t="shared" ca="1" si="310"/>
        <v>-6.2676318921703944E-2</v>
      </c>
      <c r="E6627" s="4">
        <f t="shared" ca="1" si="311"/>
        <v>-6.2676318921703944E-2</v>
      </c>
    </row>
    <row r="6628" spans="1:5" x14ac:dyDescent="0.4">
      <c r="A6628">
        <v>6627</v>
      </c>
      <c r="B6628" s="3">
        <v>8.4666999999999994</v>
      </c>
      <c r="C6628" s="4">
        <f t="shared" ca="1" si="309"/>
        <v>-1.5160056299635993</v>
      </c>
      <c r="D6628" s="4">
        <f t="shared" ca="1" si="310"/>
        <v>-0.75647606224525576</v>
      </c>
      <c r="E6628" s="4">
        <f t="shared" ca="1" si="311"/>
        <v>-0.75647606224525576</v>
      </c>
    </row>
    <row r="6629" spans="1:5" x14ac:dyDescent="0.4">
      <c r="A6629">
        <v>6628</v>
      </c>
      <c r="B6629" s="3">
        <v>14.2645</v>
      </c>
      <c r="C6629" s="4">
        <f t="shared" ca="1" si="309"/>
        <v>4.2817943700364012</v>
      </c>
      <c r="D6629" s="4">
        <f t="shared" ca="1" si="310"/>
        <v>2.1365850366049202</v>
      </c>
      <c r="E6629" s="4">
        <f t="shared" ca="1" si="311"/>
        <v>2.1365850366049202</v>
      </c>
    </row>
    <row r="6630" spans="1:5" x14ac:dyDescent="0.4">
      <c r="A6630">
        <v>6629</v>
      </c>
      <c r="B6630" s="3">
        <v>9.3283000000000005</v>
      </c>
      <c r="C6630" s="4">
        <f t="shared" ca="1" si="309"/>
        <v>-0.6544056299635983</v>
      </c>
      <c r="D6630" s="4">
        <f t="shared" ca="1" si="310"/>
        <v>-0.32654377020873937</v>
      </c>
      <c r="E6630" s="4">
        <f t="shared" ca="1" si="311"/>
        <v>-0.32654377020873937</v>
      </c>
    </row>
    <row r="6631" spans="1:5" x14ac:dyDescent="0.4">
      <c r="A6631">
        <v>6630</v>
      </c>
      <c r="B6631" s="3">
        <v>9.3033000000000001</v>
      </c>
      <c r="C6631" s="4">
        <f t="shared" ca="1" si="309"/>
        <v>-0.67940562996359866</v>
      </c>
      <c r="D6631" s="4">
        <f t="shared" ca="1" si="310"/>
        <v>-0.33901859298138681</v>
      </c>
      <c r="E6631" s="4">
        <f t="shared" ca="1" si="311"/>
        <v>-0.33901859298138681</v>
      </c>
    </row>
    <row r="6632" spans="1:5" x14ac:dyDescent="0.4">
      <c r="A6632">
        <v>6631</v>
      </c>
      <c r="B6632" s="3">
        <v>8.8937000000000008</v>
      </c>
      <c r="C6632" s="4">
        <f t="shared" ca="1" si="309"/>
        <v>-1.089005629963598</v>
      </c>
      <c r="D6632" s="4">
        <f t="shared" ca="1" si="310"/>
        <v>-0.54340608928843948</v>
      </c>
      <c r="E6632" s="4">
        <f t="shared" ca="1" si="311"/>
        <v>-0.54340608928843948</v>
      </c>
    </row>
    <row r="6633" spans="1:5" x14ac:dyDescent="0.4">
      <c r="A6633">
        <v>6632</v>
      </c>
      <c r="B6633" s="3">
        <v>10.0543</v>
      </c>
      <c r="C6633" s="4">
        <f t="shared" ca="1" si="309"/>
        <v>7.159437003640079E-2</v>
      </c>
      <c r="D6633" s="4">
        <f t="shared" ca="1" si="310"/>
        <v>3.5725083108937142E-2</v>
      </c>
      <c r="E6633" s="4">
        <f t="shared" ca="1" si="311"/>
        <v>3.5725083108937142E-2</v>
      </c>
    </row>
    <row r="6634" spans="1:5" x14ac:dyDescent="0.4">
      <c r="A6634">
        <v>6633</v>
      </c>
      <c r="B6634" s="3">
        <v>9.4169999999999998</v>
      </c>
      <c r="C6634" s="4">
        <f t="shared" ca="1" si="309"/>
        <v>-0.56570562996359897</v>
      </c>
      <c r="D6634" s="4">
        <f t="shared" ca="1" si="310"/>
        <v>-0.28228309901138715</v>
      </c>
      <c r="E6634" s="4">
        <f t="shared" ca="1" si="311"/>
        <v>-0.28228309901138715</v>
      </c>
    </row>
    <row r="6635" spans="1:5" x14ac:dyDescent="0.4">
      <c r="A6635">
        <v>6634</v>
      </c>
      <c r="B6635" s="3">
        <v>9.9201999999999995</v>
      </c>
      <c r="C6635" s="4">
        <f t="shared" ca="1" si="309"/>
        <v>-6.2505629963599318E-2</v>
      </c>
      <c r="D6635" s="4">
        <f t="shared" ca="1" si="310"/>
        <v>-3.1189866243542915E-2</v>
      </c>
      <c r="E6635" s="4">
        <f t="shared" ca="1" si="311"/>
        <v>-3.1189866243542915E-2</v>
      </c>
    </row>
    <row r="6636" spans="1:5" x14ac:dyDescent="0.4">
      <c r="A6636">
        <v>6635</v>
      </c>
      <c r="B6636" s="3">
        <v>13.072900000000001</v>
      </c>
      <c r="C6636" s="4">
        <f t="shared" ca="1" si="309"/>
        <v>3.0901943700364018</v>
      </c>
      <c r="D6636" s="4">
        <f t="shared" ca="1" si="310"/>
        <v>1.5419850839694607</v>
      </c>
      <c r="E6636" s="4">
        <f t="shared" ca="1" si="311"/>
        <v>1.5419850839694607</v>
      </c>
    </row>
    <row r="6637" spans="1:5" x14ac:dyDescent="0.4">
      <c r="A6637">
        <v>6636</v>
      </c>
      <c r="B6637" s="3">
        <v>8.2002000000000006</v>
      </c>
      <c r="C6637" s="4">
        <f t="shared" ca="1" si="309"/>
        <v>-1.7825056299635982</v>
      </c>
      <c r="D6637" s="4">
        <f t="shared" ca="1" si="310"/>
        <v>-0.88945767300167511</v>
      </c>
      <c r="E6637" s="4">
        <f t="shared" ca="1" si="311"/>
        <v>-0.88945767300167511</v>
      </c>
    </row>
    <row r="6638" spans="1:5" x14ac:dyDescent="0.4">
      <c r="A6638">
        <v>6637</v>
      </c>
      <c r="B6638" s="3">
        <v>9.7994000000000003</v>
      </c>
      <c r="C6638" s="4">
        <f t="shared" ca="1" si="309"/>
        <v>-0.18330562996359845</v>
      </c>
      <c r="D6638" s="4">
        <f t="shared" ca="1" si="310"/>
        <v>-9.1468209880974136E-2</v>
      </c>
      <c r="E6638" s="4">
        <f t="shared" ca="1" si="311"/>
        <v>-9.1468209880974136E-2</v>
      </c>
    </row>
    <row r="6639" spans="1:5" x14ac:dyDescent="0.4">
      <c r="A6639">
        <v>6638</v>
      </c>
      <c r="B6639" s="3">
        <v>9.7018000000000004</v>
      </c>
      <c r="C6639" s="4">
        <f t="shared" ca="1" si="309"/>
        <v>-0.28090562996359836</v>
      </c>
      <c r="D6639" s="4">
        <f t="shared" ca="1" si="310"/>
        <v>-0.14016991798538905</v>
      </c>
      <c r="E6639" s="4">
        <f t="shared" ca="1" si="311"/>
        <v>-0.14016991798538905</v>
      </c>
    </row>
    <row r="6640" spans="1:5" x14ac:dyDescent="0.4">
      <c r="A6640">
        <v>6639</v>
      </c>
      <c r="B6640" s="3">
        <v>9.5264000000000006</v>
      </c>
      <c r="C6640" s="4">
        <f t="shared" ca="1" si="309"/>
        <v>-0.45630562996359814</v>
      </c>
      <c r="D6640" s="4">
        <f t="shared" ca="1" si="310"/>
        <v>-0.22769327455828225</v>
      </c>
      <c r="E6640" s="4">
        <f t="shared" ca="1" si="311"/>
        <v>-0.22769327455828225</v>
      </c>
    </row>
    <row r="6641" spans="1:5" x14ac:dyDescent="0.4">
      <c r="A6641">
        <v>6640</v>
      </c>
      <c r="B6641" s="3">
        <v>6.9069000000000003</v>
      </c>
      <c r="C6641" s="4">
        <f t="shared" ca="1" si="309"/>
        <v>-3.0758056299635985</v>
      </c>
      <c r="D6641" s="4">
        <f t="shared" ca="1" si="310"/>
        <v>-1.5348052046762644</v>
      </c>
      <c r="E6641" s="4">
        <f t="shared" ca="1" si="311"/>
        <v>-1.5348052046762644</v>
      </c>
    </row>
    <row r="6642" spans="1:5" x14ac:dyDescent="0.4">
      <c r="A6642">
        <v>6641</v>
      </c>
      <c r="B6642" s="3">
        <v>12.9963</v>
      </c>
      <c r="C6642" s="4">
        <f t="shared" ca="1" si="309"/>
        <v>3.013594370036401</v>
      </c>
      <c r="D6642" s="4">
        <f t="shared" ca="1" si="310"/>
        <v>1.5037622269940689</v>
      </c>
      <c r="E6642" s="4">
        <f t="shared" ca="1" si="311"/>
        <v>1.5037622269940689</v>
      </c>
    </row>
    <row r="6643" spans="1:5" x14ac:dyDescent="0.4">
      <c r="A6643">
        <v>6642</v>
      </c>
      <c r="B6643" s="3">
        <v>10.516400000000001</v>
      </c>
      <c r="C6643" s="4">
        <f t="shared" ca="1" si="309"/>
        <v>0.53369437003640208</v>
      </c>
      <c r="D6643" s="4">
        <f t="shared" ca="1" si="310"/>
        <v>0.26630970723855008</v>
      </c>
      <c r="E6643" s="4">
        <f t="shared" ca="1" si="311"/>
        <v>0.26630970723855008</v>
      </c>
    </row>
    <row r="6644" spans="1:5" x14ac:dyDescent="0.4">
      <c r="A6644">
        <v>6643</v>
      </c>
      <c r="B6644" s="3">
        <v>5.0065999999999997</v>
      </c>
      <c r="C6644" s="4">
        <f t="shared" ca="1" si="309"/>
        <v>-4.9761056299635991</v>
      </c>
      <c r="D6644" s="4">
        <f t="shared" ca="1" si="310"/>
        <v>-2.4830414332707296</v>
      </c>
      <c r="E6644" s="4">
        <f t="shared" ca="1" si="311"/>
        <v>-2.4830414332707296</v>
      </c>
    </row>
    <row r="6645" spans="1:5" x14ac:dyDescent="0.4">
      <c r="A6645">
        <v>6644</v>
      </c>
      <c r="B6645" s="3">
        <v>9.8345000000000002</v>
      </c>
      <c r="C6645" s="4">
        <f t="shared" ca="1" si="309"/>
        <v>-0.14820562996359854</v>
      </c>
      <c r="D6645" s="4">
        <f t="shared" ca="1" si="310"/>
        <v>-7.3953558708177394E-2</v>
      </c>
      <c r="E6645" s="4">
        <f t="shared" ca="1" si="311"/>
        <v>-7.3953558708177394E-2</v>
      </c>
    </row>
    <row r="6646" spans="1:5" x14ac:dyDescent="0.4">
      <c r="A6646">
        <v>6645</v>
      </c>
      <c r="B6646" s="3">
        <v>8.7654999999999994</v>
      </c>
      <c r="C6646" s="4">
        <f t="shared" ca="1" si="309"/>
        <v>-1.2172056299635994</v>
      </c>
      <c r="D6646" s="4">
        <f t="shared" ca="1" si="310"/>
        <v>-0.60737698046657551</v>
      </c>
      <c r="E6646" s="4">
        <f t="shared" ca="1" si="311"/>
        <v>-0.60737698046657551</v>
      </c>
    </row>
    <row r="6647" spans="1:5" x14ac:dyDescent="0.4">
      <c r="A6647">
        <v>6646</v>
      </c>
      <c r="B6647" s="3">
        <v>15.337899999999999</v>
      </c>
      <c r="C6647" s="4">
        <f t="shared" ca="1" si="309"/>
        <v>5.3551943700364006</v>
      </c>
      <c r="D6647" s="4">
        <f t="shared" ca="1" si="310"/>
        <v>2.6722040271713037</v>
      </c>
      <c r="E6647" s="4">
        <f t="shared" ca="1" si="311"/>
        <v>2.6722040271713037</v>
      </c>
    </row>
    <row r="6648" spans="1:5" x14ac:dyDescent="0.4">
      <c r="A6648">
        <v>6647</v>
      </c>
      <c r="B6648" s="3">
        <v>8.8317999999999994</v>
      </c>
      <c r="C6648" s="4">
        <f t="shared" ca="1" si="309"/>
        <v>-1.1509056299635994</v>
      </c>
      <c r="D6648" s="4">
        <f t="shared" ca="1" si="310"/>
        <v>-0.57429375047351483</v>
      </c>
      <c r="E6648" s="4">
        <f t="shared" ca="1" si="311"/>
        <v>-0.57429375047351483</v>
      </c>
    </row>
    <row r="6649" spans="1:5" x14ac:dyDescent="0.4">
      <c r="A6649">
        <v>6648</v>
      </c>
      <c r="B6649" s="3">
        <v>9.7414000000000005</v>
      </c>
      <c r="C6649" s="4">
        <f t="shared" ca="1" si="309"/>
        <v>-0.24130562996359828</v>
      </c>
      <c r="D6649" s="4">
        <f t="shared" ca="1" si="310"/>
        <v>-0.12040979871351573</v>
      </c>
      <c r="E6649" s="4">
        <f t="shared" ca="1" si="311"/>
        <v>-0.12040979871351573</v>
      </c>
    </row>
    <row r="6650" spans="1:5" x14ac:dyDescent="0.4">
      <c r="A6650">
        <v>6649</v>
      </c>
      <c r="B6650" s="3">
        <v>12.3306</v>
      </c>
      <c r="C6650" s="4">
        <f t="shared" ca="1" si="309"/>
        <v>2.3478943700364017</v>
      </c>
      <c r="D6650" s="4">
        <f t="shared" ca="1" si="310"/>
        <v>1.1715826462040175</v>
      </c>
      <c r="E6650" s="4">
        <f t="shared" ca="1" si="311"/>
        <v>1.1715826462040175</v>
      </c>
    </row>
    <row r="6651" spans="1:5" x14ac:dyDescent="0.4">
      <c r="A6651">
        <v>6650</v>
      </c>
      <c r="B6651" s="3">
        <v>8.9475999999999996</v>
      </c>
      <c r="C6651" s="4">
        <f t="shared" ca="1" si="309"/>
        <v>-1.0351056299635992</v>
      </c>
      <c r="D6651" s="4">
        <f t="shared" ca="1" si="310"/>
        <v>-0.51651037139061262</v>
      </c>
      <c r="E6651" s="4">
        <f t="shared" ca="1" si="311"/>
        <v>-0.51651037139061262</v>
      </c>
    </row>
    <row r="6652" spans="1:5" x14ac:dyDescent="0.4">
      <c r="A6652">
        <v>6651</v>
      </c>
      <c r="B6652" s="3">
        <v>12.6274</v>
      </c>
      <c r="C6652" s="4">
        <f t="shared" ca="1" si="309"/>
        <v>2.644694370036401</v>
      </c>
      <c r="D6652" s="4">
        <f t="shared" ca="1" si="310"/>
        <v>1.3196837421608858</v>
      </c>
      <c r="E6652" s="4">
        <f t="shared" ca="1" si="311"/>
        <v>1.3196837421608858</v>
      </c>
    </row>
    <row r="6653" spans="1:5" x14ac:dyDescent="0.4">
      <c r="A6653">
        <v>6652</v>
      </c>
      <c r="B6653" s="3">
        <v>6.7355</v>
      </c>
      <c r="C6653" s="4">
        <f t="shared" ca="1" si="309"/>
        <v>-3.2472056299635987</v>
      </c>
      <c r="D6653" s="4">
        <f t="shared" ca="1" si="310"/>
        <v>-1.6203325896055343</v>
      </c>
      <c r="E6653" s="4">
        <f t="shared" ca="1" si="311"/>
        <v>-1.6203325896055343</v>
      </c>
    </row>
    <row r="6654" spans="1:5" x14ac:dyDescent="0.4">
      <c r="A6654">
        <v>6653</v>
      </c>
      <c r="B6654" s="3">
        <v>12.1793</v>
      </c>
      <c r="C6654" s="4">
        <f t="shared" ca="1" si="309"/>
        <v>2.1965943700364008</v>
      </c>
      <c r="D6654" s="4">
        <f t="shared" ca="1" si="310"/>
        <v>1.0960850187839559</v>
      </c>
      <c r="E6654" s="4">
        <f t="shared" ca="1" si="311"/>
        <v>1.0960850187839559</v>
      </c>
    </row>
    <row r="6655" spans="1:5" x14ac:dyDescent="0.4">
      <c r="A6655">
        <v>6654</v>
      </c>
      <c r="B6655" s="3">
        <v>11.795199999999999</v>
      </c>
      <c r="C6655" s="4">
        <f t="shared" ca="1" si="309"/>
        <v>1.8124943700364007</v>
      </c>
      <c r="D6655" s="4">
        <f t="shared" ca="1" si="310"/>
        <v>0.90442184170500295</v>
      </c>
      <c r="E6655" s="4">
        <f t="shared" ca="1" si="311"/>
        <v>0.90442184170500295</v>
      </c>
    </row>
    <row r="6656" spans="1:5" x14ac:dyDescent="0.4">
      <c r="A6656">
        <v>6655</v>
      </c>
      <c r="B6656" s="3">
        <v>13.085599999999999</v>
      </c>
      <c r="C6656" s="4">
        <f t="shared" ca="1" si="309"/>
        <v>3.1028943700364007</v>
      </c>
      <c r="D6656" s="4">
        <f t="shared" ca="1" si="310"/>
        <v>1.5483222939379651</v>
      </c>
      <c r="E6656" s="4">
        <f t="shared" ca="1" si="311"/>
        <v>1.5483222939379651</v>
      </c>
    </row>
    <row r="6657" spans="1:5" x14ac:dyDescent="0.4">
      <c r="A6657">
        <v>6656</v>
      </c>
      <c r="B6657" s="3">
        <v>11.410500000000001</v>
      </c>
      <c r="C6657" s="4">
        <f t="shared" ca="1" si="309"/>
        <v>1.427794370036402</v>
      </c>
      <c r="D6657" s="4">
        <f t="shared" ca="1" si="310"/>
        <v>0.71245926887950728</v>
      </c>
      <c r="E6657" s="4">
        <f t="shared" ca="1" si="311"/>
        <v>0.71245926887950728</v>
      </c>
    </row>
    <row r="6658" spans="1:5" x14ac:dyDescent="0.4">
      <c r="A6658">
        <v>6657</v>
      </c>
      <c r="B6658" s="3">
        <v>13.5505</v>
      </c>
      <c r="C6658" s="4">
        <f t="shared" ca="1" si="309"/>
        <v>3.5677943700364008</v>
      </c>
      <c r="D6658" s="4">
        <f t="shared" ca="1" si="310"/>
        <v>1.7803040982181138</v>
      </c>
      <c r="E6658" s="4">
        <f t="shared" ca="1" si="311"/>
        <v>1.7803040982181138</v>
      </c>
    </row>
    <row r="6659" spans="1:5" x14ac:dyDescent="0.4">
      <c r="A6659">
        <v>6658</v>
      </c>
      <c r="B6659" s="3">
        <v>7.1196999999999999</v>
      </c>
      <c r="C6659" s="4">
        <f t="shared" ref="C6659:C6722" ca="1" si="312">(B6659-$H$2)</f>
        <v>-2.8630056299635989</v>
      </c>
      <c r="D6659" s="4">
        <f t="shared" ref="D6659:D6722" ca="1" si="313">C6659/$H$3</f>
        <v>-1.4286195132354909</v>
      </c>
      <c r="E6659" s="4">
        <f t="shared" ref="E6659:E6722" ca="1" si="314">(B6659-$H$2)/$H$3</f>
        <v>-1.4286195132354909</v>
      </c>
    </row>
    <row r="6660" spans="1:5" x14ac:dyDescent="0.4">
      <c r="A6660">
        <v>6659</v>
      </c>
      <c r="B6660" s="3">
        <v>7.2165999999999997</v>
      </c>
      <c r="C6660" s="4">
        <f t="shared" ca="1" si="312"/>
        <v>-2.7661056299635991</v>
      </c>
      <c r="D6660" s="4">
        <f t="shared" ca="1" si="313"/>
        <v>-1.3802671001687101</v>
      </c>
      <c r="E6660" s="4">
        <f t="shared" ca="1" si="314"/>
        <v>-1.3802671001687101</v>
      </c>
    </row>
    <row r="6661" spans="1:5" x14ac:dyDescent="0.4">
      <c r="A6661">
        <v>6660</v>
      </c>
      <c r="B6661" s="3">
        <v>9.9016999999999999</v>
      </c>
      <c r="C6661" s="4">
        <f t="shared" ca="1" si="312"/>
        <v>-8.1005629963598835E-2</v>
      </c>
      <c r="D6661" s="4">
        <f t="shared" ca="1" si="313"/>
        <v>-4.0421235095301662E-2</v>
      </c>
      <c r="E6661" s="4">
        <f t="shared" ca="1" si="314"/>
        <v>-4.0421235095301662E-2</v>
      </c>
    </row>
    <row r="6662" spans="1:5" x14ac:dyDescent="0.4">
      <c r="A6662">
        <v>6661</v>
      </c>
      <c r="B6662" s="3">
        <v>12.57</v>
      </c>
      <c r="C6662" s="4">
        <f t="shared" ca="1" si="312"/>
        <v>2.5872943700364015</v>
      </c>
      <c r="D6662" s="4">
        <f t="shared" ca="1" si="313"/>
        <v>1.2910415490748879</v>
      </c>
      <c r="E6662" s="4">
        <f t="shared" ca="1" si="314"/>
        <v>1.2910415490748879</v>
      </c>
    </row>
    <row r="6663" spans="1:5" x14ac:dyDescent="0.4">
      <c r="A6663">
        <v>6662</v>
      </c>
      <c r="B6663" s="3">
        <v>11.462899999999999</v>
      </c>
      <c r="C6663" s="4">
        <f t="shared" ca="1" si="312"/>
        <v>1.4801943700364006</v>
      </c>
      <c r="D6663" s="4">
        <f t="shared" ca="1" si="313"/>
        <v>0.73860649741097539</v>
      </c>
      <c r="E6663" s="4">
        <f t="shared" ca="1" si="314"/>
        <v>0.73860649741097539</v>
      </c>
    </row>
    <row r="6664" spans="1:5" x14ac:dyDescent="0.4">
      <c r="A6664">
        <v>6663</v>
      </c>
      <c r="B6664" s="3">
        <v>14.3826</v>
      </c>
      <c r="C6664" s="4">
        <f t="shared" ca="1" si="312"/>
        <v>4.3998943700364013</v>
      </c>
      <c r="D6664" s="4">
        <f t="shared" ca="1" si="313"/>
        <v>2.1955160993829059</v>
      </c>
      <c r="E6664" s="4">
        <f t="shared" ca="1" si="314"/>
        <v>2.1955160993829059</v>
      </c>
    </row>
    <row r="6665" spans="1:5" x14ac:dyDescent="0.4">
      <c r="A6665">
        <v>6664</v>
      </c>
      <c r="B6665" s="3">
        <v>6.8792999999999997</v>
      </c>
      <c r="C6665" s="4">
        <f t="shared" ca="1" si="312"/>
        <v>-3.103405629963599</v>
      </c>
      <c r="D6665" s="4">
        <f t="shared" ca="1" si="313"/>
        <v>-1.5485774090172673</v>
      </c>
      <c r="E6665" s="4">
        <f t="shared" ca="1" si="314"/>
        <v>-1.5485774090172673</v>
      </c>
    </row>
    <row r="6666" spans="1:5" x14ac:dyDescent="0.4">
      <c r="A6666">
        <v>6665</v>
      </c>
      <c r="B6666" s="3">
        <v>5.3638000000000003</v>
      </c>
      <c r="C6666" s="4">
        <f t="shared" ca="1" si="312"/>
        <v>-4.6189056299635984</v>
      </c>
      <c r="D6666" s="4">
        <f t="shared" ca="1" si="313"/>
        <v>-2.304801165495145</v>
      </c>
      <c r="E6666" s="4">
        <f t="shared" ca="1" si="314"/>
        <v>-2.304801165495145</v>
      </c>
    </row>
    <row r="6667" spans="1:5" x14ac:dyDescent="0.4">
      <c r="A6667">
        <v>6666</v>
      </c>
      <c r="B6667" s="3">
        <v>9.1382999999999992</v>
      </c>
      <c r="C6667" s="4">
        <f t="shared" ca="1" si="312"/>
        <v>-0.84440562996359958</v>
      </c>
      <c r="D6667" s="4">
        <f t="shared" ca="1" si="313"/>
        <v>-0.42135242328085937</v>
      </c>
      <c r="E6667" s="4">
        <f t="shared" ca="1" si="314"/>
        <v>-0.42135242328085937</v>
      </c>
    </row>
    <row r="6668" spans="1:5" x14ac:dyDescent="0.4">
      <c r="A6668">
        <v>6667</v>
      </c>
      <c r="B6668" s="3">
        <v>12.0732</v>
      </c>
      <c r="C6668" s="4">
        <f t="shared" ca="1" si="312"/>
        <v>2.0904943700364012</v>
      </c>
      <c r="D6668" s="4">
        <f t="shared" ca="1" si="313"/>
        <v>1.043141870936841</v>
      </c>
      <c r="E6668" s="4">
        <f t="shared" ca="1" si="314"/>
        <v>1.043141870936841</v>
      </c>
    </row>
    <row r="6669" spans="1:5" x14ac:dyDescent="0.4">
      <c r="A6669">
        <v>6668</v>
      </c>
      <c r="B6669" s="3">
        <v>11.512600000000001</v>
      </c>
      <c r="C6669" s="4">
        <f t="shared" ca="1" si="312"/>
        <v>1.5298943700364021</v>
      </c>
      <c r="D6669" s="4">
        <f t="shared" ca="1" si="313"/>
        <v>0.76340644508299882</v>
      </c>
      <c r="E6669" s="4">
        <f t="shared" ca="1" si="314"/>
        <v>0.76340644508299882</v>
      </c>
    </row>
    <row r="6670" spans="1:5" x14ac:dyDescent="0.4">
      <c r="A6670">
        <v>6669</v>
      </c>
      <c r="B6670" s="3">
        <v>12.9701</v>
      </c>
      <c r="C6670" s="4">
        <f t="shared" ca="1" si="312"/>
        <v>2.9873943700364016</v>
      </c>
      <c r="D6670" s="4">
        <f t="shared" ca="1" si="313"/>
        <v>1.490688612728335</v>
      </c>
      <c r="E6670" s="4">
        <f t="shared" ca="1" si="314"/>
        <v>1.490688612728335</v>
      </c>
    </row>
    <row r="6671" spans="1:5" x14ac:dyDescent="0.4">
      <c r="A6671">
        <v>6670</v>
      </c>
      <c r="B6671" s="3">
        <v>9.4571000000000005</v>
      </c>
      <c r="C6671" s="4">
        <f t="shared" ca="1" si="312"/>
        <v>-0.52560562996359828</v>
      </c>
      <c r="D6671" s="4">
        <f t="shared" ca="1" si="313"/>
        <v>-0.26227348328406058</v>
      </c>
      <c r="E6671" s="4">
        <f t="shared" ca="1" si="314"/>
        <v>-0.26227348328406058</v>
      </c>
    </row>
    <row r="6672" spans="1:5" x14ac:dyDescent="0.4">
      <c r="A6672">
        <v>6671</v>
      </c>
      <c r="B6672" s="3">
        <v>9.7568000000000001</v>
      </c>
      <c r="C6672" s="4">
        <f t="shared" ca="1" si="312"/>
        <v>-0.22590562996359864</v>
      </c>
      <c r="D6672" s="4">
        <f t="shared" ca="1" si="313"/>
        <v>-0.11272530788556519</v>
      </c>
      <c r="E6672" s="4">
        <f t="shared" ca="1" si="314"/>
        <v>-0.11272530788556519</v>
      </c>
    </row>
    <row r="6673" spans="1:5" x14ac:dyDescent="0.4">
      <c r="A6673">
        <v>6672</v>
      </c>
      <c r="B6673" s="3">
        <v>13.6511</v>
      </c>
      <c r="C6673" s="4">
        <f t="shared" ca="1" si="312"/>
        <v>3.6683943700364008</v>
      </c>
      <c r="D6673" s="4">
        <f t="shared" ca="1" si="313"/>
        <v>1.8305027850552464</v>
      </c>
      <c r="E6673" s="4">
        <f t="shared" ca="1" si="314"/>
        <v>1.8305027850552464</v>
      </c>
    </row>
    <row r="6674" spans="1:5" x14ac:dyDescent="0.4">
      <c r="A6674">
        <v>6673</v>
      </c>
      <c r="B6674" s="3">
        <v>8.5150000000000006</v>
      </c>
      <c r="C6674" s="4">
        <f t="shared" ca="1" si="312"/>
        <v>-1.4677056299635982</v>
      </c>
      <c r="D6674" s="4">
        <f t="shared" ca="1" si="313"/>
        <v>-0.73237470464850063</v>
      </c>
      <c r="E6674" s="4">
        <f t="shared" ca="1" si="314"/>
        <v>-0.73237470464850063</v>
      </c>
    </row>
    <row r="6675" spans="1:5" x14ac:dyDescent="0.4">
      <c r="A6675">
        <v>6674</v>
      </c>
      <c r="B6675" s="3">
        <v>7.4465000000000003</v>
      </c>
      <c r="C6675" s="4">
        <f t="shared" ca="1" si="312"/>
        <v>-2.5362056299635984</v>
      </c>
      <c r="D6675" s="4">
        <f t="shared" ca="1" si="313"/>
        <v>-1.2655486299514453</v>
      </c>
      <c r="E6675" s="4">
        <f t="shared" ca="1" si="314"/>
        <v>-1.2655486299514453</v>
      </c>
    </row>
    <row r="6676" spans="1:5" x14ac:dyDescent="0.4">
      <c r="A6676">
        <v>6675</v>
      </c>
      <c r="B6676" s="3">
        <v>10.196199999999999</v>
      </c>
      <c r="C6676" s="4">
        <f t="shared" ca="1" si="312"/>
        <v>0.21349437003640048</v>
      </c>
      <c r="D6676" s="4">
        <f t="shared" ca="1" si="313"/>
        <v>0.10653217716648294</v>
      </c>
      <c r="E6676" s="4">
        <f t="shared" ca="1" si="314"/>
        <v>0.10653217716648294</v>
      </c>
    </row>
    <row r="6677" spans="1:5" x14ac:dyDescent="0.4">
      <c r="A6677">
        <v>6676</v>
      </c>
      <c r="B6677" s="3">
        <v>10.691000000000001</v>
      </c>
      <c r="C6677" s="4">
        <f t="shared" ca="1" si="312"/>
        <v>0.70829437003640194</v>
      </c>
      <c r="D6677" s="4">
        <f t="shared" ca="1" si="313"/>
        <v>0.3534338694827186</v>
      </c>
      <c r="E6677" s="4">
        <f t="shared" ca="1" si="314"/>
        <v>0.3534338694827186</v>
      </c>
    </row>
    <row r="6678" spans="1:5" x14ac:dyDescent="0.4">
      <c r="A6678">
        <v>6677</v>
      </c>
      <c r="B6678" s="3">
        <v>9.0324000000000009</v>
      </c>
      <c r="C6678" s="4">
        <f t="shared" ca="1" si="312"/>
        <v>-0.95030562996359791</v>
      </c>
      <c r="D6678" s="4">
        <f t="shared" ca="1" si="313"/>
        <v>-0.47419577254579237</v>
      </c>
      <c r="E6678" s="4">
        <f t="shared" ca="1" si="314"/>
        <v>-0.47419577254579237</v>
      </c>
    </row>
    <row r="6679" spans="1:5" x14ac:dyDescent="0.4">
      <c r="A6679">
        <v>6678</v>
      </c>
      <c r="B6679" s="3">
        <v>9.7040000000000006</v>
      </c>
      <c r="C6679" s="4">
        <f t="shared" ca="1" si="312"/>
        <v>-0.27870562996359816</v>
      </c>
      <c r="D6679" s="4">
        <f t="shared" ca="1" si="313"/>
        <v>-0.139072133581396</v>
      </c>
      <c r="E6679" s="4">
        <f t="shared" ca="1" si="314"/>
        <v>-0.139072133581396</v>
      </c>
    </row>
    <row r="6680" spans="1:5" x14ac:dyDescent="0.4">
      <c r="A6680">
        <v>6679</v>
      </c>
      <c r="B6680" s="3">
        <v>11.492100000000001</v>
      </c>
      <c r="C6680" s="4">
        <f t="shared" ca="1" si="312"/>
        <v>1.5093943700364019</v>
      </c>
      <c r="D6680" s="4">
        <f t="shared" ca="1" si="313"/>
        <v>0.75317709040942804</v>
      </c>
      <c r="E6680" s="4">
        <f t="shared" ca="1" si="314"/>
        <v>0.75317709040942804</v>
      </c>
    </row>
    <row r="6681" spans="1:5" x14ac:dyDescent="0.4">
      <c r="A6681">
        <v>6680</v>
      </c>
      <c r="B6681" s="3">
        <v>11.1546</v>
      </c>
      <c r="C6681" s="4">
        <f t="shared" ca="1" si="312"/>
        <v>1.1718943700364015</v>
      </c>
      <c r="D6681" s="4">
        <f t="shared" ca="1" si="313"/>
        <v>0.58476698297868956</v>
      </c>
      <c r="E6681" s="4">
        <f t="shared" ca="1" si="314"/>
        <v>0.58476698297868956</v>
      </c>
    </row>
    <row r="6682" spans="1:5" x14ac:dyDescent="0.4">
      <c r="A6682">
        <v>6681</v>
      </c>
      <c r="B6682" s="3">
        <v>8.7299000000000007</v>
      </c>
      <c r="C6682" s="4">
        <f t="shared" ca="1" si="312"/>
        <v>-1.2528056299635981</v>
      </c>
      <c r="D6682" s="4">
        <f t="shared" ca="1" si="313"/>
        <v>-0.62514112809482458</v>
      </c>
      <c r="E6682" s="4">
        <f t="shared" ca="1" si="314"/>
        <v>-0.62514112809482458</v>
      </c>
    </row>
    <row r="6683" spans="1:5" x14ac:dyDescent="0.4">
      <c r="A6683">
        <v>6682</v>
      </c>
      <c r="B6683" s="3">
        <v>10.197900000000001</v>
      </c>
      <c r="C6683" s="4">
        <f t="shared" ca="1" si="312"/>
        <v>0.21519437003640185</v>
      </c>
      <c r="D6683" s="4">
        <f t="shared" ca="1" si="313"/>
        <v>0.10738046511502364</v>
      </c>
      <c r="E6683" s="4">
        <f t="shared" ca="1" si="314"/>
        <v>0.10738046511502364</v>
      </c>
    </row>
    <row r="6684" spans="1:5" x14ac:dyDescent="0.4">
      <c r="A6684">
        <v>6683</v>
      </c>
      <c r="B6684" s="3">
        <v>12.071899999999999</v>
      </c>
      <c r="C6684" s="4">
        <f t="shared" ca="1" si="312"/>
        <v>2.0891943700364006</v>
      </c>
      <c r="D6684" s="4">
        <f t="shared" ca="1" si="313"/>
        <v>1.0424931801526631</v>
      </c>
      <c r="E6684" s="4">
        <f t="shared" ca="1" si="314"/>
        <v>1.0424931801526631</v>
      </c>
    </row>
    <row r="6685" spans="1:5" x14ac:dyDescent="0.4">
      <c r="A6685">
        <v>6684</v>
      </c>
      <c r="B6685" s="3">
        <v>8.1570999999999998</v>
      </c>
      <c r="C6685" s="4">
        <f t="shared" ca="1" si="312"/>
        <v>-1.825605629963599</v>
      </c>
      <c r="D6685" s="4">
        <f t="shared" ca="1" si="313"/>
        <v>-0.91096426746171943</v>
      </c>
      <c r="E6685" s="4">
        <f t="shared" ca="1" si="314"/>
        <v>-0.91096426746171943</v>
      </c>
    </row>
    <row r="6686" spans="1:5" x14ac:dyDescent="0.4">
      <c r="A6686">
        <v>6685</v>
      </c>
      <c r="B6686" s="3">
        <v>10.6477</v>
      </c>
      <c r="C6686" s="4">
        <f t="shared" ca="1" si="312"/>
        <v>0.66499437003640161</v>
      </c>
      <c r="D6686" s="4">
        <f t="shared" ca="1" si="313"/>
        <v>0.33182747644049337</v>
      </c>
      <c r="E6686" s="4">
        <f t="shared" ca="1" si="314"/>
        <v>0.33182747644049337</v>
      </c>
    </row>
    <row r="6687" spans="1:5" x14ac:dyDescent="0.4">
      <c r="A6687">
        <v>6686</v>
      </c>
      <c r="B6687" s="3">
        <v>12.1267</v>
      </c>
      <c r="C6687" s="4">
        <f t="shared" ca="1" si="312"/>
        <v>2.1439943700364008</v>
      </c>
      <c r="D6687" s="4">
        <f t="shared" ca="1" si="313"/>
        <v>1.069837991670306</v>
      </c>
      <c r="E6687" s="4">
        <f t="shared" ca="1" si="314"/>
        <v>1.069837991670306</v>
      </c>
    </row>
    <row r="6688" spans="1:5" x14ac:dyDescent="0.4">
      <c r="A6688">
        <v>6687</v>
      </c>
      <c r="B6688" s="3">
        <v>12.896800000000001</v>
      </c>
      <c r="C6688" s="4">
        <f t="shared" ca="1" si="312"/>
        <v>2.9140943700364019</v>
      </c>
      <c r="D6688" s="4">
        <f t="shared" ca="1" si="313"/>
        <v>1.4541124323589334</v>
      </c>
      <c r="E6688" s="4">
        <f t="shared" ca="1" si="314"/>
        <v>1.4541124323589334</v>
      </c>
    </row>
    <row r="6689" spans="1:5" x14ac:dyDescent="0.4">
      <c r="A6689">
        <v>6688</v>
      </c>
      <c r="B6689" s="3">
        <v>7.5205000000000002</v>
      </c>
      <c r="C6689" s="4">
        <f t="shared" ca="1" si="312"/>
        <v>-2.4622056299635986</v>
      </c>
      <c r="D6689" s="4">
        <f t="shared" ca="1" si="313"/>
        <v>-1.2286231545444095</v>
      </c>
      <c r="E6689" s="4">
        <f t="shared" ca="1" si="314"/>
        <v>-1.2286231545444095</v>
      </c>
    </row>
    <row r="6690" spans="1:5" x14ac:dyDescent="0.4">
      <c r="A6690">
        <v>6689</v>
      </c>
      <c r="B6690" s="3">
        <v>11.0671</v>
      </c>
      <c r="C6690" s="4">
        <f t="shared" ca="1" si="312"/>
        <v>1.0843943700364012</v>
      </c>
      <c r="D6690" s="4">
        <f t="shared" ca="1" si="313"/>
        <v>0.54110510327442385</v>
      </c>
      <c r="E6690" s="4">
        <f t="shared" ca="1" si="314"/>
        <v>0.54110510327442385</v>
      </c>
    </row>
    <row r="6691" spans="1:5" x14ac:dyDescent="0.4">
      <c r="A6691">
        <v>6690</v>
      </c>
      <c r="B6691" s="3">
        <v>7.8501000000000003</v>
      </c>
      <c r="C6691" s="4">
        <f t="shared" ca="1" si="312"/>
        <v>-2.1326056299635985</v>
      </c>
      <c r="D6691" s="4">
        <f t="shared" ca="1" si="313"/>
        <v>-1.0641550911098279</v>
      </c>
      <c r="E6691" s="4">
        <f t="shared" ca="1" si="314"/>
        <v>-1.0641550911098279</v>
      </c>
    </row>
    <row r="6692" spans="1:5" x14ac:dyDescent="0.4">
      <c r="A6692">
        <v>6691</v>
      </c>
      <c r="B6692" s="3">
        <v>7.8040000000000003</v>
      </c>
      <c r="C6692" s="4">
        <f t="shared" ca="1" si="312"/>
        <v>-2.1787056299635985</v>
      </c>
      <c r="D6692" s="4">
        <f t="shared" ca="1" si="313"/>
        <v>-1.0871586643025895</v>
      </c>
      <c r="E6692" s="4">
        <f t="shared" ca="1" si="314"/>
        <v>-1.0871586643025895</v>
      </c>
    </row>
    <row r="6693" spans="1:5" x14ac:dyDescent="0.4">
      <c r="A6693">
        <v>6692</v>
      </c>
      <c r="B6693" s="3">
        <v>10.563599999999999</v>
      </c>
      <c r="C6693" s="4">
        <f t="shared" ca="1" si="312"/>
        <v>0.58089437003640043</v>
      </c>
      <c r="D6693" s="4">
        <f t="shared" ca="1" si="313"/>
        <v>0.28986217263330732</v>
      </c>
      <c r="E6693" s="4">
        <f t="shared" ca="1" si="314"/>
        <v>0.28986217263330732</v>
      </c>
    </row>
    <row r="6694" spans="1:5" x14ac:dyDescent="0.4">
      <c r="A6694">
        <v>6693</v>
      </c>
      <c r="B6694" s="3">
        <v>8.2167999999999992</v>
      </c>
      <c r="C6694" s="4">
        <f t="shared" ca="1" si="312"/>
        <v>-1.7659056299635996</v>
      </c>
      <c r="D6694" s="4">
        <f t="shared" ca="1" si="313"/>
        <v>-0.88117439068063808</v>
      </c>
      <c r="E6694" s="4">
        <f t="shared" ca="1" si="314"/>
        <v>-0.88117439068063808</v>
      </c>
    </row>
    <row r="6695" spans="1:5" x14ac:dyDescent="0.4">
      <c r="A6695">
        <v>6694</v>
      </c>
      <c r="B6695" s="3">
        <v>10.6168</v>
      </c>
      <c r="C6695" s="4">
        <f t="shared" ca="1" si="312"/>
        <v>0.63409437003640079</v>
      </c>
      <c r="D6695" s="4">
        <f t="shared" ca="1" si="313"/>
        <v>0.31640859549350092</v>
      </c>
      <c r="E6695" s="4">
        <f t="shared" ca="1" si="314"/>
        <v>0.31640859549350092</v>
      </c>
    </row>
    <row r="6696" spans="1:5" x14ac:dyDescent="0.4">
      <c r="A6696">
        <v>6695</v>
      </c>
      <c r="B6696" s="3">
        <v>12.8482</v>
      </c>
      <c r="C6696" s="4">
        <f t="shared" ca="1" si="312"/>
        <v>2.8654943700364015</v>
      </c>
      <c r="D6696" s="4">
        <f t="shared" ca="1" si="313"/>
        <v>1.4298613768889068</v>
      </c>
      <c r="E6696" s="4">
        <f t="shared" ca="1" si="314"/>
        <v>1.4298613768889068</v>
      </c>
    </row>
    <row r="6697" spans="1:5" x14ac:dyDescent="0.4">
      <c r="A6697">
        <v>6696</v>
      </c>
      <c r="B6697" s="3">
        <v>10.5966</v>
      </c>
      <c r="C6697" s="4">
        <f t="shared" ca="1" si="312"/>
        <v>0.61389437003640168</v>
      </c>
      <c r="D6697" s="4">
        <f t="shared" ca="1" si="313"/>
        <v>0.30632893869320238</v>
      </c>
      <c r="E6697" s="4">
        <f t="shared" ca="1" si="314"/>
        <v>0.30632893869320238</v>
      </c>
    </row>
    <row r="6698" spans="1:5" x14ac:dyDescent="0.4">
      <c r="A6698">
        <v>6697</v>
      </c>
      <c r="B6698" s="3">
        <v>7.6665000000000001</v>
      </c>
      <c r="C6698" s="4">
        <f t="shared" ca="1" si="312"/>
        <v>-2.3162056299635987</v>
      </c>
      <c r="D6698" s="4">
        <f t="shared" ca="1" si="313"/>
        <v>-1.1557701895521495</v>
      </c>
      <c r="E6698" s="4">
        <f t="shared" ca="1" si="314"/>
        <v>-1.1557701895521495</v>
      </c>
    </row>
    <row r="6699" spans="1:5" x14ac:dyDescent="0.4">
      <c r="A6699">
        <v>6698</v>
      </c>
      <c r="B6699" s="3">
        <v>11.3565</v>
      </c>
      <c r="C6699" s="4">
        <f t="shared" ca="1" si="312"/>
        <v>1.3737943700364017</v>
      </c>
      <c r="D6699" s="4">
        <f t="shared" ca="1" si="313"/>
        <v>0.68551365169058909</v>
      </c>
      <c r="E6699" s="4">
        <f t="shared" ca="1" si="314"/>
        <v>0.68551365169058909</v>
      </c>
    </row>
    <row r="6700" spans="1:5" x14ac:dyDescent="0.4">
      <c r="A6700">
        <v>6699</v>
      </c>
      <c r="B6700" s="3">
        <v>10.9955</v>
      </c>
      <c r="C6700" s="4">
        <f t="shared" ca="1" si="312"/>
        <v>1.012794370036401</v>
      </c>
      <c r="D6700" s="4">
        <f t="shared" ca="1" si="313"/>
        <v>0.50537721085356202</v>
      </c>
      <c r="E6700" s="4">
        <f t="shared" ca="1" si="314"/>
        <v>0.50537721085356202</v>
      </c>
    </row>
    <row r="6701" spans="1:5" x14ac:dyDescent="0.4">
      <c r="A6701">
        <v>6700</v>
      </c>
      <c r="B6701" s="3">
        <v>9.2935999999999996</v>
      </c>
      <c r="C6701" s="4">
        <f t="shared" ca="1" si="312"/>
        <v>-0.68910562996359914</v>
      </c>
      <c r="D6701" s="4">
        <f t="shared" ca="1" si="313"/>
        <v>-0.34385882421717423</v>
      </c>
      <c r="E6701" s="4">
        <f t="shared" ca="1" si="314"/>
        <v>-0.34385882421717423</v>
      </c>
    </row>
    <row r="6702" spans="1:5" x14ac:dyDescent="0.4">
      <c r="A6702">
        <v>6701</v>
      </c>
      <c r="B6702" s="3">
        <v>11.164899999999999</v>
      </c>
      <c r="C6702" s="4">
        <f t="shared" ca="1" si="312"/>
        <v>1.1821943700364006</v>
      </c>
      <c r="D6702" s="4">
        <f t="shared" ca="1" si="313"/>
        <v>0.58990660996101973</v>
      </c>
      <c r="E6702" s="4">
        <f t="shared" ca="1" si="314"/>
        <v>0.58990660996101973</v>
      </c>
    </row>
    <row r="6703" spans="1:5" x14ac:dyDescent="0.4">
      <c r="A6703">
        <v>6702</v>
      </c>
      <c r="B6703" s="3">
        <v>9.2925000000000004</v>
      </c>
      <c r="C6703" s="4">
        <f t="shared" ca="1" si="312"/>
        <v>-0.69020562996359835</v>
      </c>
      <c r="D6703" s="4">
        <f t="shared" ca="1" si="313"/>
        <v>-0.34440771641917034</v>
      </c>
      <c r="E6703" s="4">
        <f t="shared" ca="1" si="314"/>
        <v>-0.34440771641917034</v>
      </c>
    </row>
    <row r="6704" spans="1:5" x14ac:dyDescent="0.4">
      <c r="A6704">
        <v>6703</v>
      </c>
      <c r="B6704" s="3">
        <v>9.4405000000000001</v>
      </c>
      <c r="C6704" s="4">
        <f t="shared" ca="1" si="312"/>
        <v>-0.54220562996359867</v>
      </c>
      <c r="D6704" s="4">
        <f t="shared" ca="1" si="313"/>
        <v>-0.27055676560509856</v>
      </c>
      <c r="E6704" s="4">
        <f t="shared" ca="1" si="314"/>
        <v>-0.27055676560509856</v>
      </c>
    </row>
    <row r="6705" spans="1:5" x14ac:dyDescent="0.4">
      <c r="A6705">
        <v>6704</v>
      </c>
      <c r="B6705" s="3">
        <v>10.640599999999999</v>
      </c>
      <c r="C6705" s="4">
        <f t="shared" ca="1" si="312"/>
        <v>0.65789437003640039</v>
      </c>
      <c r="D6705" s="4">
        <f t="shared" ca="1" si="313"/>
        <v>0.32828462677306092</v>
      </c>
      <c r="E6705" s="4">
        <f t="shared" ca="1" si="314"/>
        <v>0.32828462677306092</v>
      </c>
    </row>
    <row r="6706" spans="1:5" x14ac:dyDescent="0.4">
      <c r="A6706">
        <v>6705</v>
      </c>
      <c r="B6706" s="3">
        <v>9.3506</v>
      </c>
      <c r="C6706" s="4">
        <f t="shared" ca="1" si="312"/>
        <v>-0.63210562996359876</v>
      </c>
      <c r="D6706" s="4">
        <f t="shared" ca="1" si="313"/>
        <v>-0.31541622829553823</v>
      </c>
      <c r="E6706" s="4">
        <f t="shared" ca="1" si="314"/>
        <v>-0.31541622829553823</v>
      </c>
    </row>
    <row r="6707" spans="1:5" x14ac:dyDescent="0.4">
      <c r="A6707">
        <v>6706</v>
      </c>
      <c r="B6707" s="3">
        <v>9.7545999999999999</v>
      </c>
      <c r="C6707" s="4">
        <f t="shared" ca="1" si="312"/>
        <v>-0.22810562996359884</v>
      </c>
      <c r="D6707" s="4">
        <f t="shared" ca="1" si="313"/>
        <v>-0.11382309228955825</v>
      </c>
      <c r="E6707" s="4">
        <f t="shared" ca="1" si="314"/>
        <v>-0.11382309228955825</v>
      </c>
    </row>
    <row r="6708" spans="1:5" x14ac:dyDescent="0.4">
      <c r="A6708">
        <v>6707</v>
      </c>
      <c r="B6708" s="3">
        <v>10.818099999999999</v>
      </c>
      <c r="C6708" s="4">
        <f t="shared" ca="1" si="312"/>
        <v>0.8353943700364006</v>
      </c>
      <c r="D6708" s="4">
        <f t="shared" ca="1" si="313"/>
        <v>0.41685586845885669</v>
      </c>
      <c r="E6708" s="4">
        <f t="shared" ca="1" si="314"/>
        <v>0.41685586845885669</v>
      </c>
    </row>
    <row r="6709" spans="1:5" x14ac:dyDescent="0.4">
      <c r="A6709">
        <v>6708</v>
      </c>
      <c r="B6709" s="3">
        <v>11.4556</v>
      </c>
      <c r="C6709" s="4">
        <f t="shared" ca="1" si="312"/>
        <v>1.4728943700364017</v>
      </c>
      <c r="D6709" s="4">
        <f t="shared" ca="1" si="313"/>
        <v>0.73496384916136281</v>
      </c>
      <c r="E6709" s="4">
        <f t="shared" ca="1" si="314"/>
        <v>0.73496384916136281</v>
      </c>
    </row>
    <row r="6710" spans="1:5" x14ac:dyDescent="0.4">
      <c r="A6710">
        <v>6709</v>
      </c>
      <c r="B6710" s="3">
        <v>10.0387</v>
      </c>
      <c r="C6710" s="4">
        <f t="shared" ca="1" si="312"/>
        <v>5.5994370036401619E-2</v>
      </c>
      <c r="D6710" s="4">
        <f t="shared" ca="1" si="313"/>
        <v>2.7940793698805654E-2</v>
      </c>
      <c r="E6710" s="4">
        <f t="shared" ca="1" si="314"/>
        <v>2.7940793698805654E-2</v>
      </c>
    </row>
    <row r="6711" spans="1:5" x14ac:dyDescent="0.4">
      <c r="A6711">
        <v>6710</v>
      </c>
      <c r="B6711" s="3">
        <v>9.8896999999999995</v>
      </c>
      <c r="C6711" s="4">
        <f t="shared" ca="1" si="312"/>
        <v>-9.300562996359929E-2</v>
      </c>
      <c r="D6711" s="4">
        <f t="shared" ca="1" si="313"/>
        <v>-4.6409150026172581E-2</v>
      </c>
      <c r="E6711" s="4">
        <f t="shared" ca="1" si="314"/>
        <v>-4.6409150026172581E-2</v>
      </c>
    </row>
    <row r="6712" spans="1:5" x14ac:dyDescent="0.4">
      <c r="A6712">
        <v>6711</v>
      </c>
      <c r="B6712" s="3">
        <v>8.2128999999999994</v>
      </c>
      <c r="C6712" s="4">
        <f t="shared" ca="1" si="312"/>
        <v>-1.7698056299635994</v>
      </c>
      <c r="D6712" s="4">
        <f t="shared" ca="1" si="313"/>
        <v>-0.88312046303317093</v>
      </c>
      <c r="E6712" s="4">
        <f t="shared" ca="1" si="314"/>
        <v>-0.88312046303317093</v>
      </c>
    </row>
    <row r="6713" spans="1:5" x14ac:dyDescent="0.4">
      <c r="A6713">
        <v>6712</v>
      </c>
      <c r="B6713" s="3">
        <v>7.7419000000000002</v>
      </c>
      <c r="C6713" s="4">
        <f t="shared" ca="1" si="312"/>
        <v>-2.2408056299635986</v>
      </c>
      <c r="D6713" s="4">
        <f t="shared" ca="1" si="313"/>
        <v>-1.1181461240698451</v>
      </c>
      <c r="E6713" s="4">
        <f t="shared" ca="1" si="314"/>
        <v>-1.1181461240698451</v>
      </c>
    </row>
    <row r="6714" spans="1:5" x14ac:dyDescent="0.4">
      <c r="A6714">
        <v>6713</v>
      </c>
      <c r="B6714" s="3">
        <v>7.6111000000000004</v>
      </c>
      <c r="C6714" s="4">
        <f t="shared" ca="1" si="312"/>
        <v>-2.3716056299635984</v>
      </c>
      <c r="D6714" s="4">
        <f t="shared" ca="1" si="313"/>
        <v>-1.1834143968163358</v>
      </c>
      <c r="E6714" s="4">
        <f t="shared" ca="1" si="314"/>
        <v>-1.1834143968163358</v>
      </c>
    </row>
    <row r="6715" spans="1:5" x14ac:dyDescent="0.4">
      <c r="A6715">
        <v>6714</v>
      </c>
      <c r="B6715" s="3">
        <v>8.7797999999999998</v>
      </c>
      <c r="C6715" s="4">
        <f t="shared" ca="1" si="312"/>
        <v>-1.202905629963599</v>
      </c>
      <c r="D6715" s="4">
        <f t="shared" ca="1" si="313"/>
        <v>-0.60024138184062104</v>
      </c>
      <c r="E6715" s="4">
        <f t="shared" ca="1" si="314"/>
        <v>-0.60024138184062104</v>
      </c>
    </row>
    <row r="6716" spans="1:5" x14ac:dyDescent="0.4">
      <c r="A6716">
        <v>6715</v>
      </c>
      <c r="B6716" s="3">
        <v>12.2272</v>
      </c>
      <c r="C6716" s="4">
        <f t="shared" ca="1" si="312"/>
        <v>2.2444943700364011</v>
      </c>
      <c r="D6716" s="4">
        <f t="shared" ca="1" si="313"/>
        <v>1.1199867792163483</v>
      </c>
      <c r="E6716" s="4">
        <f t="shared" ca="1" si="314"/>
        <v>1.1199867792163483</v>
      </c>
    </row>
    <row r="6717" spans="1:5" x14ac:dyDescent="0.4">
      <c r="A6717">
        <v>6716</v>
      </c>
      <c r="B6717" s="3">
        <v>11.060499999999999</v>
      </c>
      <c r="C6717" s="4">
        <f t="shared" ca="1" si="312"/>
        <v>1.0777943700364006</v>
      </c>
      <c r="D6717" s="4">
        <f t="shared" ca="1" si="313"/>
        <v>0.53781175006244475</v>
      </c>
      <c r="E6717" s="4">
        <f t="shared" ca="1" si="314"/>
        <v>0.53781175006244475</v>
      </c>
    </row>
    <row r="6718" spans="1:5" x14ac:dyDescent="0.4">
      <c r="A6718">
        <v>6717</v>
      </c>
      <c r="B6718" s="3">
        <v>8.5296000000000003</v>
      </c>
      <c r="C6718" s="4">
        <f t="shared" ca="1" si="312"/>
        <v>-1.4531056299635985</v>
      </c>
      <c r="D6718" s="4">
        <f t="shared" ca="1" si="313"/>
        <v>-0.72508940814927469</v>
      </c>
      <c r="E6718" s="4">
        <f t="shared" ca="1" si="314"/>
        <v>-0.72508940814927469</v>
      </c>
    </row>
    <row r="6719" spans="1:5" x14ac:dyDescent="0.4">
      <c r="A6719">
        <v>6718</v>
      </c>
      <c r="B6719" s="3">
        <v>8.1513000000000009</v>
      </c>
      <c r="C6719" s="4">
        <f t="shared" ca="1" si="312"/>
        <v>-1.8314056299635979</v>
      </c>
      <c r="D6719" s="4">
        <f t="shared" ca="1" si="313"/>
        <v>-0.91385842634497305</v>
      </c>
      <c r="E6719" s="4">
        <f t="shared" ca="1" si="314"/>
        <v>-0.91385842634497305</v>
      </c>
    </row>
    <row r="6720" spans="1:5" x14ac:dyDescent="0.4">
      <c r="A6720">
        <v>6719</v>
      </c>
      <c r="B6720" s="3">
        <v>11.3864</v>
      </c>
      <c r="C6720" s="4">
        <f t="shared" ca="1" si="312"/>
        <v>1.4036943700364013</v>
      </c>
      <c r="D6720" s="4">
        <f t="shared" ca="1" si="313"/>
        <v>0.70043353972667499</v>
      </c>
      <c r="E6720" s="4">
        <f t="shared" ca="1" si="314"/>
        <v>0.70043353972667499</v>
      </c>
    </row>
    <row r="6721" spans="1:5" x14ac:dyDescent="0.4">
      <c r="A6721">
        <v>6720</v>
      </c>
      <c r="B6721" s="3">
        <v>8.9632000000000005</v>
      </c>
      <c r="C6721" s="4">
        <f t="shared" ca="1" si="312"/>
        <v>-1.0195056299635983</v>
      </c>
      <c r="D6721" s="4">
        <f t="shared" ca="1" si="313"/>
        <v>-0.50872608198048019</v>
      </c>
      <c r="E6721" s="4">
        <f t="shared" ca="1" si="314"/>
        <v>-0.50872608198048019</v>
      </c>
    </row>
    <row r="6722" spans="1:5" x14ac:dyDescent="0.4">
      <c r="A6722">
        <v>6721</v>
      </c>
      <c r="B6722" s="3">
        <v>8.6613000000000007</v>
      </c>
      <c r="C6722" s="4">
        <f t="shared" ca="1" si="312"/>
        <v>-1.3214056299635981</v>
      </c>
      <c r="D6722" s="4">
        <f t="shared" ca="1" si="313"/>
        <v>-0.65937204178296871</v>
      </c>
      <c r="E6722" s="4">
        <f t="shared" ca="1" si="314"/>
        <v>-0.65937204178296871</v>
      </c>
    </row>
    <row r="6723" spans="1:5" x14ac:dyDescent="0.4">
      <c r="A6723">
        <v>6722</v>
      </c>
      <c r="B6723" s="3">
        <v>10.625500000000001</v>
      </c>
      <c r="C6723" s="4">
        <f t="shared" ref="C6723:C6786" ca="1" si="315">(B6723-$H$2)</f>
        <v>0.64279437003640183</v>
      </c>
      <c r="D6723" s="4">
        <f t="shared" ref="D6723:D6786" ca="1" si="316">C6723/$H$3</f>
        <v>0.32074983381838268</v>
      </c>
      <c r="E6723" s="4">
        <f t="shared" ref="E6723:E6786" ca="1" si="317">(B6723-$H$2)/$H$3</f>
        <v>0.32074983381838268</v>
      </c>
    </row>
    <row r="6724" spans="1:5" x14ac:dyDescent="0.4">
      <c r="A6724">
        <v>6723</v>
      </c>
      <c r="B6724" s="3">
        <v>9.1821000000000002</v>
      </c>
      <c r="C6724" s="4">
        <f t="shared" ca="1" si="315"/>
        <v>-0.80060562996359863</v>
      </c>
      <c r="D6724" s="4">
        <f t="shared" ca="1" si="316"/>
        <v>-0.39949653378318084</v>
      </c>
      <c r="E6724" s="4">
        <f t="shared" ca="1" si="317"/>
        <v>-0.39949653378318084</v>
      </c>
    </row>
    <row r="6725" spans="1:5" x14ac:dyDescent="0.4">
      <c r="A6725">
        <v>6724</v>
      </c>
      <c r="B6725" s="3">
        <v>13.272</v>
      </c>
      <c r="C6725" s="4">
        <f t="shared" ca="1" si="315"/>
        <v>3.2892943700364015</v>
      </c>
      <c r="D6725" s="4">
        <f t="shared" ca="1" si="316"/>
        <v>1.6413345725308235</v>
      </c>
      <c r="E6725" s="4">
        <f t="shared" ca="1" si="317"/>
        <v>1.6413345725308235</v>
      </c>
    </row>
    <row r="6726" spans="1:5" x14ac:dyDescent="0.4">
      <c r="A6726">
        <v>6725</v>
      </c>
      <c r="B6726" s="3">
        <v>10.018800000000001</v>
      </c>
      <c r="C6726" s="4">
        <f t="shared" ca="1" si="315"/>
        <v>3.6094370036401813E-2</v>
      </c>
      <c r="D6726" s="4">
        <f t="shared" ca="1" si="316"/>
        <v>1.8010834771778516E-2</v>
      </c>
      <c r="E6726" s="4">
        <f t="shared" ca="1" si="317"/>
        <v>1.8010834771778516E-2</v>
      </c>
    </row>
    <row r="6727" spans="1:5" x14ac:dyDescent="0.4">
      <c r="A6727">
        <v>6726</v>
      </c>
      <c r="B6727" s="3">
        <v>9.3173999999999992</v>
      </c>
      <c r="C6727" s="4">
        <f t="shared" ca="1" si="315"/>
        <v>-0.66530562996359954</v>
      </c>
      <c r="D6727" s="4">
        <f t="shared" ca="1" si="316"/>
        <v>-0.33198279293761424</v>
      </c>
      <c r="E6727" s="4">
        <f t="shared" ca="1" si="317"/>
        <v>-0.33198279293761424</v>
      </c>
    </row>
    <row r="6728" spans="1:5" x14ac:dyDescent="0.4">
      <c r="A6728">
        <v>6727</v>
      </c>
      <c r="B6728" s="3">
        <v>9.1621000000000006</v>
      </c>
      <c r="C6728" s="4">
        <f t="shared" ca="1" si="315"/>
        <v>-0.8206056299635982</v>
      </c>
      <c r="D6728" s="4">
        <f t="shared" ca="1" si="316"/>
        <v>-0.40947639200129843</v>
      </c>
      <c r="E6728" s="4">
        <f t="shared" ca="1" si="317"/>
        <v>-0.40947639200129843</v>
      </c>
    </row>
    <row r="6729" spans="1:5" x14ac:dyDescent="0.4">
      <c r="A6729">
        <v>6728</v>
      </c>
      <c r="B6729" s="3">
        <v>12.6257</v>
      </c>
      <c r="C6729" s="4">
        <f t="shared" ca="1" si="315"/>
        <v>2.6429943700364014</v>
      </c>
      <c r="D6729" s="4">
        <f t="shared" ca="1" si="316"/>
        <v>1.3188354542123459</v>
      </c>
      <c r="E6729" s="4">
        <f t="shared" ca="1" si="317"/>
        <v>1.3188354542123459</v>
      </c>
    </row>
    <row r="6730" spans="1:5" x14ac:dyDescent="0.4">
      <c r="A6730">
        <v>6729</v>
      </c>
      <c r="B6730" s="3">
        <v>7.8341000000000003</v>
      </c>
      <c r="C6730" s="4">
        <f t="shared" ca="1" si="315"/>
        <v>-2.1486056299635985</v>
      </c>
      <c r="D6730" s="4">
        <f t="shared" ca="1" si="316"/>
        <v>-1.072138977684322</v>
      </c>
      <c r="E6730" s="4">
        <f t="shared" ca="1" si="317"/>
        <v>-1.072138977684322</v>
      </c>
    </row>
    <row r="6731" spans="1:5" x14ac:dyDescent="0.4">
      <c r="A6731">
        <v>6730</v>
      </c>
      <c r="B6731" s="3">
        <v>12.739000000000001</v>
      </c>
      <c r="C6731" s="4">
        <f t="shared" ca="1" si="315"/>
        <v>2.756294370036402</v>
      </c>
      <c r="D6731" s="4">
        <f t="shared" ca="1" si="316"/>
        <v>1.3753713510179837</v>
      </c>
      <c r="E6731" s="4">
        <f t="shared" ca="1" si="317"/>
        <v>1.3753713510179837</v>
      </c>
    </row>
    <row r="6732" spans="1:5" x14ac:dyDescent="0.4">
      <c r="A6732">
        <v>6731</v>
      </c>
      <c r="B6732" s="3">
        <v>9.5602999999999998</v>
      </c>
      <c r="C6732" s="4">
        <f t="shared" ca="1" si="315"/>
        <v>-0.42240562996359898</v>
      </c>
      <c r="D6732" s="4">
        <f t="shared" ca="1" si="316"/>
        <v>-0.21077741487857299</v>
      </c>
      <c r="E6732" s="4">
        <f t="shared" ca="1" si="317"/>
        <v>-0.21077741487857299</v>
      </c>
    </row>
    <row r="6733" spans="1:5" x14ac:dyDescent="0.4">
      <c r="A6733">
        <v>6732</v>
      </c>
      <c r="B6733" s="3">
        <v>10.249499999999999</v>
      </c>
      <c r="C6733" s="4">
        <f t="shared" ca="1" si="315"/>
        <v>0.26679437003640061</v>
      </c>
      <c r="D6733" s="4">
        <f t="shared" ca="1" si="316"/>
        <v>0.13312849931776702</v>
      </c>
      <c r="E6733" s="4">
        <f t="shared" ca="1" si="317"/>
        <v>0.13312849931776702</v>
      </c>
    </row>
    <row r="6734" spans="1:5" x14ac:dyDescent="0.4">
      <c r="A6734">
        <v>6733</v>
      </c>
      <c r="B6734" s="3">
        <v>9.3437000000000001</v>
      </c>
      <c r="C6734" s="4">
        <f t="shared" ca="1" si="315"/>
        <v>-0.63900562996359866</v>
      </c>
      <c r="D6734" s="4">
        <f t="shared" ca="1" si="316"/>
        <v>-0.31885927938078884</v>
      </c>
      <c r="E6734" s="4">
        <f t="shared" ca="1" si="317"/>
        <v>-0.31885927938078884</v>
      </c>
    </row>
    <row r="6735" spans="1:5" x14ac:dyDescent="0.4">
      <c r="A6735">
        <v>6734</v>
      </c>
      <c r="B6735" s="3">
        <v>8.4346999999999994</v>
      </c>
      <c r="C6735" s="4">
        <f t="shared" ca="1" si="315"/>
        <v>-1.5480056299635994</v>
      </c>
      <c r="D6735" s="4">
        <f t="shared" ca="1" si="316"/>
        <v>-0.77244383539424422</v>
      </c>
      <c r="E6735" s="4">
        <f t="shared" ca="1" si="317"/>
        <v>-0.77244383539424422</v>
      </c>
    </row>
    <row r="6736" spans="1:5" x14ac:dyDescent="0.4">
      <c r="A6736">
        <v>6735</v>
      </c>
      <c r="B6736" s="3">
        <v>7.1852999999999998</v>
      </c>
      <c r="C6736" s="4">
        <f t="shared" ca="1" si="315"/>
        <v>-2.797405629963599</v>
      </c>
      <c r="D6736" s="4">
        <f t="shared" ca="1" si="316"/>
        <v>-1.3958855782800645</v>
      </c>
      <c r="E6736" s="4">
        <f t="shared" ca="1" si="317"/>
        <v>-1.3958855782800645</v>
      </c>
    </row>
    <row r="6737" spans="1:5" x14ac:dyDescent="0.4">
      <c r="A6737">
        <v>6736</v>
      </c>
      <c r="B6737" s="3">
        <v>10.616199999999999</v>
      </c>
      <c r="C6737" s="4">
        <f t="shared" ca="1" si="315"/>
        <v>0.63349437003640041</v>
      </c>
      <c r="D6737" s="4">
        <f t="shared" ca="1" si="316"/>
        <v>0.31610919974695717</v>
      </c>
      <c r="E6737" s="4">
        <f t="shared" ca="1" si="317"/>
        <v>0.31610919974695717</v>
      </c>
    </row>
    <row r="6738" spans="1:5" x14ac:dyDescent="0.4">
      <c r="A6738">
        <v>6737</v>
      </c>
      <c r="B6738" s="3">
        <v>12.955299999999999</v>
      </c>
      <c r="C6738" s="4">
        <f t="shared" ca="1" si="315"/>
        <v>2.9725943700364006</v>
      </c>
      <c r="D6738" s="4">
        <f t="shared" ca="1" si="316"/>
        <v>1.4833035176469274</v>
      </c>
      <c r="E6738" s="4">
        <f t="shared" ca="1" si="317"/>
        <v>1.4833035176469274</v>
      </c>
    </row>
    <row r="6739" spans="1:5" x14ac:dyDescent="0.4">
      <c r="A6739">
        <v>6738</v>
      </c>
      <c r="B6739" s="3">
        <v>9.3547999999999991</v>
      </c>
      <c r="C6739" s="4">
        <f t="shared" ca="1" si="315"/>
        <v>-0.62790562996359967</v>
      </c>
      <c r="D6739" s="4">
        <f t="shared" ca="1" si="316"/>
        <v>-0.31332045806973396</v>
      </c>
      <c r="E6739" s="4">
        <f t="shared" ca="1" si="317"/>
        <v>-0.31332045806973396</v>
      </c>
    </row>
    <row r="6740" spans="1:5" x14ac:dyDescent="0.4">
      <c r="A6740">
        <v>6739</v>
      </c>
      <c r="B6740" s="3">
        <v>9.4022000000000006</v>
      </c>
      <c r="C6740" s="4">
        <f t="shared" ca="1" si="315"/>
        <v>-0.58050562996359822</v>
      </c>
      <c r="D6740" s="4">
        <f t="shared" ca="1" si="316"/>
        <v>-0.28966819409279398</v>
      </c>
      <c r="E6740" s="4">
        <f t="shared" ca="1" si="317"/>
        <v>-0.28966819409279398</v>
      </c>
    </row>
    <row r="6741" spans="1:5" x14ac:dyDescent="0.4">
      <c r="A6741">
        <v>6740</v>
      </c>
      <c r="B6741" s="3">
        <v>9.5373999999999999</v>
      </c>
      <c r="C6741" s="4">
        <f t="shared" ca="1" si="315"/>
        <v>-0.4453056299635989</v>
      </c>
      <c r="D6741" s="4">
        <f t="shared" ca="1" si="316"/>
        <v>-0.22220435253831786</v>
      </c>
      <c r="E6741" s="4">
        <f t="shared" ca="1" si="317"/>
        <v>-0.22220435253831786</v>
      </c>
    </row>
    <row r="6742" spans="1:5" x14ac:dyDescent="0.4">
      <c r="A6742">
        <v>6741</v>
      </c>
      <c r="B6742" s="3">
        <v>8.8392999999999997</v>
      </c>
      <c r="C6742" s="4">
        <f t="shared" ca="1" si="315"/>
        <v>-1.1434056299635991</v>
      </c>
      <c r="D6742" s="4">
        <f t="shared" ca="1" si="316"/>
        <v>-0.57055130364172058</v>
      </c>
      <c r="E6742" s="4">
        <f t="shared" ca="1" si="317"/>
        <v>-0.57055130364172058</v>
      </c>
    </row>
    <row r="6743" spans="1:5" x14ac:dyDescent="0.4">
      <c r="A6743">
        <v>6742</v>
      </c>
      <c r="B6743" s="3">
        <v>12.4277</v>
      </c>
      <c r="C6743" s="4">
        <f t="shared" ca="1" si="315"/>
        <v>2.444994370036401</v>
      </c>
      <c r="D6743" s="4">
        <f t="shared" ca="1" si="316"/>
        <v>1.2200348578529794</v>
      </c>
      <c r="E6743" s="4">
        <f t="shared" ca="1" si="317"/>
        <v>1.2200348578529794</v>
      </c>
    </row>
    <row r="6744" spans="1:5" x14ac:dyDescent="0.4">
      <c r="A6744">
        <v>6743</v>
      </c>
      <c r="B6744" s="3">
        <v>8.6143000000000001</v>
      </c>
      <c r="C6744" s="4">
        <f t="shared" ca="1" si="315"/>
        <v>-1.3684056299635987</v>
      </c>
      <c r="D6744" s="4">
        <f t="shared" ca="1" si="316"/>
        <v>-0.68282470859554589</v>
      </c>
      <c r="E6744" s="4">
        <f t="shared" ca="1" si="317"/>
        <v>-0.68282470859554589</v>
      </c>
    </row>
    <row r="6745" spans="1:5" x14ac:dyDescent="0.4">
      <c r="A6745">
        <v>6744</v>
      </c>
      <c r="B6745" s="3">
        <v>7.2449000000000003</v>
      </c>
      <c r="C6745" s="4">
        <f t="shared" ca="1" si="315"/>
        <v>-2.7378056299635984</v>
      </c>
      <c r="D6745" s="4">
        <f t="shared" ca="1" si="316"/>
        <v>-1.3661456007900732</v>
      </c>
      <c r="E6745" s="4">
        <f t="shared" ca="1" si="317"/>
        <v>-1.3661456007900732</v>
      </c>
    </row>
    <row r="6746" spans="1:5" x14ac:dyDescent="0.4">
      <c r="A6746">
        <v>6745</v>
      </c>
      <c r="B6746" s="3">
        <v>10.231199999999999</v>
      </c>
      <c r="C6746" s="4">
        <f t="shared" ca="1" si="315"/>
        <v>0.24849437003640062</v>
      </c>
      <c r="D6746" s="4">
        <f t="shared" ca="1" si="316"/>
        <v>0.12399692904818921</v>
      </c>
      <c r="E6746" s="4">
        <f t="shared" ca="1" si="317"/>
        <v>0.12399692904818921</v>
      </c>
    </row>
    <row r="6747" spans="1:5" x14ac:dyDescent="0.4">
      <c r="A6747">
        <v>6746</v>
      </c>
      <c r="B6747" s="3">
        <v>12.4178</v>
      </c>
      <c r="C6747" s="4">
        <f t="shared" ca="1" si="315"/>
        <v>2.4350943700364009</v>
      </c>
      <c r="D6747" s="4">
        <f t="shared" ca="1" si="316"/>
        <v>1.2150948280350109</v>
      </c>
      <c r="E6747" s="4">
        <f t="shared" ca="1" si="317"/>
        <v>1.2150948280350109</v>
      </c>
    </row>
    <row r="6748" spans="1:5" x14ac:dyDescent="0.4">
      <c r="A6748">
        <v>6747</v>
      </c>
      <c r="B6748" s="3">
        <v>6.6959999999999997</v>
      </c>
      <c r="C6748" s="4">
        <f t="shared" ca="1" si="315"/>
        <v>-3.2867056299635991</v>
      </c>
      <c r="D6748" s="4">
        <f t="shared" ca="1" si="316"/>
        <v>-1.6400428095863171</v>
      </c>
      <c r="E6748" s="4">
        <f t="shared" ca="1" si="317"/>
        <v>-1.6400428095863171</v>
      </c>
    </row>
    <row r="6749" spans="1:5" x14ac:dyDescent="0.4">
      <c r="A6749">
        <v>6748</v>
      </c>
      <c r="B6749" s="3">
        <v>10.091100000000001</v>
      </c>
      <c r="C6749" s="4">
        <f t="shared" ca="1" si="315"/>
        <v>0.10839437003640207</v>
      </c>
      <c r="D6749" s="4">
        <f t="shared" ca="1" si="316"/>
        <v>5.4088022230274577E-2</v>
      </c>
      <c r="E6749" s="4">
        <f t="shared" ca="1" si="317"/>
        <v>5.4088022230274577E-2</v>
      </c>
    </row>
    <row r="6750" spans="1:5" x14ac:dyDescent="0.4">
      <c r="A6750">
        <v>6749</v>
      </c>
      <c r="B6750" s="3">
        <v>13.3454</v>
      </c>
      <c r="C6750" s="4">
        <f t="shared" ca="1" si="315"/>
        <v>3.3626943700364009</v>
      </c>
      <c r="D6750" s="4">
        <f t="shared" ca="1" si="316"/>
        <v>1.6779606521913155</v>
      </c>
      <c r="E6750" s="4">
        <f t="shared" ca="1" si="317"/>
        <v>1.6779606521913155</v>
      </c>
    </row>
    <row r="6751" spans="1:5" x14ac:dyDescent="0.4">
      <c r="A6751">
        <v>6750</v>
      </c>
      <c r="B6751" s="3">
        <v>8.7774000000000001</v>
      </c>
      <c r="C6751" s="4">
        <f t="shared" ca="1" si="315"/>
        <v>-1.2053056299635987</v>
      </c>
      <c r="D6751" s="4">
        <f t="shared" ca="1" si="316"/>
        <v>-0.60143896482679504</v>
      </c>
      <c r="E6751" s="4">
        <f t="shared" ca="1" si="317"/>
        <v>-0.60143896482679504</v>
      </c>
    </row>
    <row r="6752" spans="1:5" x14ac:dyDescent="0.4">
      <c r="A6752">
        <v>6751</v>
      </c>
      <c r="B6752" s="3">
        <v>7.3464</v>
      </c>
      <c r="C6752" s="4">
        <f t="shared" ca="1" si="315"/>
        <v>-2.6363056299635987</v>
      </c>
      <c r="D6752" s="4">
        <f t="shared" ca="1" si="316"/>
        <v>-1.3154978203331253</v>
      </c>
      <c r="E6752" s="4">
        <f t="shared" ca="1" si="317"/>
        <v>-1.3154978203331253</v>
      </c>
    </row>
    <row r="6753" spans="1:5" x14ac:dyDescent="0.4">
      <c r="A6753">
        <v>6752</v>
      </c>
      <c r="B6753" s="3">
        <v>11.4733</v>
      </c>
      <c r="C6753" s="4">
        <f t="shared" ca="1" si="315"/>
        <v>1.4905943700364013</v>
      </c>
      <c r="D6753" s="4">
        <f t="shared" ca="1" si="316"/>
        <v>0.7437960236843969</v>
      </c>
      <c r="E6753" s="4">
        <f t="shared" ca="1" si="317"/>
        <v>0.7437960236843969</v>
      </c>
    </row>
    <row r="6754" spans="1:5" x14ac:dyDescent="0.4">
      <c r="A6754">
        <v>6753</v>
      </c>
      <c r="B6754" s="3">
        <v>11.365600000000001</v>
      </c>
      <c r="C6754" s="4">
        <f t="shared" ca="1" si="315"/>
        <v>1.3828943700364018</v>
      </c>
      <c r="D6754" s="4">
        <f t="shared" ca="1" si="316"/>
        <v>0.69005448717983275</v>
      </c>
      <c r="E6754" s="4">
        <f t="shared" ca="1" si="317"/>
        <v>0.69005448717983275</v>
      </c>
    </row>
    <row r="6755" spans="1:5" x14ac:dyDescent="0.4">
      <c r="A6755">
        <v>6754</v>
      </c>
      <c r="B6755" s="3">
        <v>10.9619</v>
      </c>
      <c r="C6755" s="4">
        <f t="shared" ca="1" si="315"/>
        <v>0.9791943700364012</v>
      </c>
      <c r="D6755" s="4">
        <f t="shared" ca="1" si="316"/>
        <v>0.48861104904712416</v>
      </c>
      <c r="E6755" s="4">
        <f t="shared" ca="1" si="317"/>
        <v>0.48861104904712416</v>
      </c>
    </row>
    <row r="6756" spans="1:5" x14ac:dyDescent="0.4">
      <c r="A6756">
        <v>6755</v>
      </c>
      <c r="B6756" s="3">
        <v>10.951499999999999</v>
      </c>
      <c r="C6756" s="4">
        <f t="shared" ca="1" si="315"/>
        <v>0.96879437003640057</v>
      </c>
      <c r="D6756" s="4">
        <f t="shared" ca="1" si="316"/>
        <v>0.48342152277370259</v>
      </c>
      <c r="E6756" s="4">
        <f t="shared" ca="1" si="317"/>
        <v>0.48342152277370259</v>
      </c>
    </row>
    <row r="6757" spans="1:5" x14ac:dyDescent="0.4">
      <c r="A6757">
        <v>6756</v>
      </c>
      <c r="B6757" s="3">
        <v>8.5893999999999995</v>
      </c>
      <c r="C6757" s="4">
        <f t="shared" ca="1" si="315"/>
        <v>-1.3933056299635993</v>
      </c>
      <c r="D6757" s="4">
        <f t="shared" ca="1" si="316"/>
        <v>-0.69524963207710289</v>
      </c>
      <c r="E6757" s="4">
        <f t="shared" ca="1" si="317"/>
        <v>-0.69524963207710289</v>
      </c>
    </row>
    <row r="6758" spans="1:5" x14ac:dyDescent="0.4">
      <c r="A6758">
        <v>6757</v>
      </c>
      <c r="B6758" s="3">
        <v>11.4216</v>
      </c>
      <c r="C6758" s="4">
        <f t="shared" ca="1" si="315"/>
        <v>1.438894370036401</v>
      </c>
      <c r="D6758" s="4">
        <f t="shared" ca="1" si="316"/>
        <v>0.71799809019056227</v>
      </c>
      <c r="E6758" s="4">
        <f t="shared" ca="1" si="317"/>
        <v>0.71799809019056227</v>
      </c>
    </row>
    <row r="6759" spans="1:5" x14ac:dyDescent="0.4">
      <c r="A6759">
        <v>6758</v>
      </c>
      <c r="B6759" s="3">
        <v>13.297000000000001</v>
      </c>
      <c r="C6759" s="4">
        <f t="shared" ca="1" si="315"/>
        <v>3.3142943700364018</v>
      </c>
      <c r="D6759" s="4">
        <f t="shared" ca="1" si="316"/>
        <v>1.6538093953034709</v>
      </c>
      <c r="E6759" s="4">
        <f t="shared" ca="1" si="317"/>
        <v>1.6538093953034709</v>
      </c>
    </row>
    <row r="6760" spans="1:5" x14ac:dyDescent="0.4">
      <c r="A6760">
        <v>6759</v>
      </c>
      <c r="B6760" s="3">
        <v>9.2990999999999993</v>
      </c>
      <c r="C6760" s="4">
        <f t="shared" ca="1" si="315"/>
        <v>-0.68360562996359953</v>
      </c>
      <c r="D6760" s="4">
        <f t="shared" ca="1" si="316"/>
        <v>-0.34111436320719202</v>
      </c>
      <c r="E6760" s="4">
        <f t="shared" ca="1" si="317"/>
        <v>-0.34111436320719202</v>
      </c>
    </row>
    <row r="6761" spans="1:5" x14ac:dyDescent="0.4">
      <c r="A6761">
        <v>6760</v>
      </c>
      <c r="B6761" s="3">
        <v>11.470599999999999</v>
      </c>
      <c r="C6761" s="4">
        <f t="shared" ca="1" si="315"/>
        <v>1.4878943700364005</v>
      </c>
      <c r="D6761" s="4">
        <f t="shared" ca="1" si="316"/>
        <v>0.74244874282495066</v>
      </c>
      <c r="E6761" s="4">
        <f t="shared" ca="1" si="317"/>
        <v>0.74244874282495066</v>
      </c>
    </row>
    <row r="6762" spans="1:5" x14ac:dyDescent="0.4">
      <c r="A6762">
        <v>6761</v>
      </c>
      <c r="B6762" s="3">
        <v>6.6162999999999998</v>
      </c>
      <c r="C6762" s="4">
        <f t="shared" ca="1" si="315"/>
        <v>-3.3664056299635989</v>
      </c>
      <c r="D6762" s="4">
        <f t="shared" ca="1" si="316"/>
        <v>-1.6798125445855165</v>
      </c>
      <c r="E6762" s="4">
        <f t="shared" ca="1" si="317"/>
        <v>-1.6798125445855165</v>
      </c>
    </row>
    <row r="6763" spans="1:5" x14ac:dyDescent="0.4">
      <c r="A6763">
        <v>6762</v>
      </c>
      <c r="B6763" s="3">
        <v>9.1997999999999998</v>
      </c>
      <c r="C6763" s="4">
        <f t="shared" ca="1" si="315"/>
        <v>-0.78290562996359903</v>
      </c>
      <c r="D6763" s="4">
        <f t="shared" ca="1" si="316"/>
        <v>-0.39066435926014675</v>
      </c>
      <c r="E6763" s="4">
        <f t="shared" ca="1" si="317"/>
        <v>-0.39066435926014675</v>
      </c>
    </row>
    <row r="6764" spans="1:5" x14ac:dyDescent="0.4">
      <c r="A6764">
        <v>6763</v>
      </c>
      <c r="B6764" s="3">
        <v>9.8904999999999994</v>
      </c>
      <c r="C6764" s="4">
        <f t="shared" ca="1" si="315"/>
        <v>-9.2205629963599378E-2</v>
      </c>
      <c r="D6764" s="4">
        <f t="shared" ca="1" si="316"/>
        <v>-4.600995569744791E-2</v>
      </c>
      <c r="E6764" s="4">
        <f t="shared" ca="1" si="317"/>
        <v>-4.600995569744791E-2</v>
      </c>
    </row>
    <row r="6765" spans="1:5" x14ac:dyDescent="0.4">
      <c r="A6765">
        <v>6764</v>
      </c>
      <c r="B6765" s="3">
        <v>9.4564000000000004</v>
      </c>
      <c r="C6765" s="4">
        <f t="shared" ca="1" si="315"/>
        <v>-0.52630562996359842</v>
      </c>
      <c r="D6765" s="4">
        <f t="shared" ca="1" si="316"/>
        <v>-0.26262277832169478</v>
      </c>
      <c r="E6765" s="4">
        <f t="shared" ca="1" si="317"/>
        <v>-0.26262277832169478</v>
      </c>
    </row>
    <row r="6766" spans="1:5" x14ac:dyDescent="0.4">
      <c r="A6766">
        <v>6765</v>
      </c>
      <c r="B6766" s="3">
        <v>7.2304000000000004</v>
      </c>
      <c r="C6766" s="4">
        <f t="shared" ca="1" si="315"/>
        <v>-2.7523056299635984</v>
      </c>
      <c r="D6766" s="4">
        <f t="shared" ca="1" si="316"/>
        <v>-1.3733809979982086</v>
      </c>
      <c r="E6766" s="4">
        <f t="shared" ca="1" si="317"/>
        <v>-1.3733809979982086</v>
      </c>
    </row>
    <row r="6767" spans="1:5" x14ac:dyDescent="0.4">
      <c r="A6767">
        <v>6766</v>
      </c>
      <c r="B6767" s="3">
        <v>7.9710000000000001</v>
      </c>
      <c r="C6767" s="4">
        <f t="shared" ca="1" si="315"/>
        <v>-2.0117056299635987</v>
      </c>
      <c r="D6767" s="4">
        <f t="shared" ca="1" si="316"/>
        <v>-1.0038268481813057</v>
      </c>
      <c r="E6767" s="4">
        <f t="shared" ca="1" si="317"/>
        <v>-1.0038268481813057</v>
      </c>
    </row>
    <row r="6768" spans="1:5" x14ac:dyDescent="0.4">
      <c r="A6768">
        <v>6767</v>
      </c>
      <c r="B6768" s="3">
        <v>5.9341999999999997</v>
      </c>
      <c r="C6768" s="4">
        <f t="shared" ca="1" si="315"/>
        <v>-4.0485056299635991</v>
      </c>
      <c r="D6768" s="4">
        <f t="shared" ca="1" si="316"/>
        <v>-2.0201756091144247</v>
      </c>
      <c r="E6768" s="4">
        <f t="shared" ca="1" si="317"/>
        <v>-2.0201756091144247</v>
      </c>
    </row>
    <row r="6769" spans="1:5" x14ac:dyDescent="0.4">
      <c r="A6769">
        <v>6768</v>
      </c>
      <c r="B6769" s="3">
        <v>11.8888</v>
      </c>
      <c r="C6769" s="4">
        <f t="shared" ca="1" si="315"/>
        <v>1.906094370036401</v>
      </c>
      <c r="D6769" s="4">
        <f t="shared" ca="1" si="316"/>
        <v>0.95112757816579463</v>
      </c>
      <c r="E6769" s="4">
        <f t="shared" ca="1" si="317"/>
        <v>0.95112757816579463</v>
      </c>
    </row>
    <row r="6770" spans="1:5" x14ac:dyDescent="0.4">
      <c r="A6770">
        <v>6769</v>
      </c>
      <c r="B6770" s="3">
        <v>9.8379999999999992</v>
      </c>
      <c r="C6770" s="4">
        <f t="shared" ca="1" si="315"/>
        <v>-0.14470562996359959</v>
      </c>
      <c r="D6770" s="4">
        <f t="shared" ca="1" si="316"/>
        <v>-7.2207083520007306E-2</v>
      </c>
      <c r="E6770" s="4">
        <f t="shared" ca="1" si="317"/>
        <v>-7.2207083520007306E-2</v>
      </c>
    </row>
    <row r="6771" spans="1:5" x14ac:dyDescent="0.4">
      <c r="A6771">
        <v>6770</v>
      </c>
      <c r="B6771" s="3">
        <v>11.727600000000001</v>
      </c>
      <c r="C6771" s="4">
        <f t="shared" ca="1" si="315"/>
        <v>1.7448943700364019</v>
      </c>
      <c r="D6771" s="4">
        <f t="shared" ca="1" si="316"/>
        <v>0.87068992092776543</v>
      </c>
      <c r="E6771" s="4">
        <f t="shared" ca="1" si="317"/>
        <v>0.87068992092776543</v>
      </c>
    </row>
    <row r="6772" spans="1:5" x14ac:dyDescent="0.4">
      <c r="A6772">
        <v>6771</v>
      </c>
      <c r="B6772" s="3">
        <v>9.8421000000000003</v>
      </c>
      <c r="C6772" s="4">
        <f t="shared" ca="1" si="315"/>
        <v>-0.14060562996359849</v>
      </c>
      <c r="D6772" s="4">
        <f t="shared" ca="1" si="316"/>
        <v>-7.0161212585292607E-2</v>
      </c>
      <c r="E6772" s="4">
        <f t="shared" ca="1" si="317"/>
        <v>-7.0161212585292607E-2</v>
      </c>
    </row>
    <row r="6773" spans="1:5" x14ac:dyDescent="0.4">
      <c r="A6773">
        <v>6772</v>
      </c>
      <c r="B6773" s="3">
        <v>9.2225999999999999</v>
      </c>
      <c r="C6773" s="4">
        <f t="shared" ca="1" si="315"/>
        <v>-0.76010562996359887</v>
      </c>
      <c r="D6773" s="4">
        <f t="shared" ca="1" si="316"/>
        <v>-0.37928732089149236</v>
      </c>
      <c r="E6773" s="4">
        <f t="shared" ca="1" si="317"/>
        <v>-0.37928732089149236</v>
      </c>
    </row>
    <row r="6774" spans="1:5" x14ac:dyDescent="0.4">
      <c r="A6774">
        <v>6773</v>
      </c>
      <c r="B6774" s="3">
        <v>7.3476999999999997</v>
      </c>
      <c r="C6774" s="4">
        <f t="shared" ca="1" si="315"/>
        <v>-2.6350056299635991</v>
      </c>
      <c r="D6774" s="4">
        <f t="shared" ca="1" si="316"/>
        <v>-1.3148491295489477</v>
      </c>
      <c r="E6774" s="4">
        <f t="shared" ca="1" si="317"/>
        <v>-1.3148491295489477</v>
      </c>
    </row>
    <row r="6775" spans="1:5" x14ac:dyDescent="0.4">
      <c r="A6775">
        <v>6774</v>
      </c>
      <c r="B6775" s="3">
        <v>12.111800000000001</v>
      </c>
      <c r="C6775" s="4">
        <f t="shared" ca="1" si="315"/>
        <v>2.1290943700364018</v>
      </c>
      <c r="D6775" s="4">
        <f t="shared" ca="1" si="316"/>
        <v>1.0624029972978086</v>
      </c>
      <c r="E6775" s="4">
        <f t="shared" ca="1" si="317"/>
        <v>1.0624029972978086</v>
      </c>
    </row>
    <row r="6776" spans="1:5" x14ac:dyDescent="0.4">
      <c r="A6776">
        <v>6775</v>
      </c>
      <c r="B6776" s="3">
        <v>11.966799999999999</v>
      </c>
      <c r="C6776" s="4">
        <f t="shared" ca="1" si="315"/>
        <v>1.9840943700364004</v>
      </c>
      <c r="D6776" s="4">
        <f t="shared" ca="1" si="316"/>
        <v>0.99004902521645377</v>
      </c>
      <c r="E6776" s="4">
        <f t="shared" ca="1" si="317"/>
        <v>0.99004902521645377</v>
      </c>
    </row>
    <row r="6777" spans="1:5" x14ac:dyDescent="0.4">
      <c r="A6777">
        <v>6776</v>
      </c>
      <c r="B6777" s="3">
        <v>9.8244000000000007</v>
      </c>
      <c r="C6777" s="4">
        <f t="shared" ca="1" si="315"/>
        <v>-0.15830562996359809</v>
      </c>
      <c r="D6777" s="4">
        <f t="shared" ca="1" si="316"/>
        <v>-7.8993387108326679E-2</v>
      </c>
      <c r="E6777" s="4">
        <f t="shared" ca="1" si="317"/>
        <v>-7.8993387108326679E-2</v>
      </c>
    </row>
    <row r="6778" spans="1:5" x14ac:dyDescent="0.4">
      <c r="A6778">
        <v>6777</v>
      </c>
      <c r="B6778" s="3">
        <v>8.9469999999999992</v>
      </c>
      <c r="C6778" s="4">
        <f t="shared" ca="1" si="315"/>
        <v>-1.0357056299635996</v>
      </c>
      <c r="D6778" s="4">
        <f t="shared" ca="1" si="316"/>
        <v>-0.51680976713715632</v>
      </c>
      <c r="E6778" s="4">
        <f t="shared" ca="1" si="317"/>
        <v>-0.51680976713715632</v>
      </c>
    </row>
    <row r="6779" spans="1:5" x14ac:dyDescent="0.4">
      <c r="A6779">
        <v>6778</v>
      </c>
      <c r="B6779" s="3">
        <v>9.6104000000000003</v>
      </c>
      <c r="C6779" s="4">
        <f t="shared" ca="1" si="315"/>
        <v>-0.37230562996359851</v>
      </c>
      <c r="D6779" s="4">
        <f t="shared" ca="1" si="316"/>
        <v>-0.1857778700421876</v>
      </c>
      <c r="E6779" s="4">
        <f t="shared" ca="1" si="317"/>
        <v>-0.1857778700421876</v>
      </c>
    </row>
    <row r="6780" spans="1:5" x14ac:dyDescent="0.4">
      <c r="A6780">
        <v>6779</v>
      </c>
      <c r="B6780" s="3">
        <v>9.1652000000000005</v>
      </c>
      <c r="C6780" s="4">
        <f t="shared" ca="1" si="315"/>
        <v>-0.81750562996359832</v>
      </c>
      <c r="D6780" s="4">
        <f t="shared" ca="1" si="316"/>
        <v>-0.40792951397749022</v>
      </c>
      <c r="E6780" s="4">
        <f t="shared" ca="1" si="317"/>
        <v>-0.40792951397749022</v>
      </c>
    </row>
    <row r="6781" spans="1:5" x14ac:dyDescent="0.4">
      <c r="A6781">
        <v>6780</v>
      </c>
      <c r="B6781" s="3">
        <v>11.2799</v>
      </c>
      <c r="C6781" s="4">
        <f t="shared" ca="1" si="315"/>
        <v>1.2971943700364008</v>
      </c>
      <c r="D6781" s="4">
        <f t="shared" ca="1" si="316"/>
        <v>0.64729079471519735</v>
      </c>
      <c r="E6781" s="4">
        <f t="shared" ca="1" si="317"/>
        <v>0.64729079471519735</v>
      </c>
    </row>
    <row r="6782" spans="1:5" x14ac:dyDescent="0.4">
      <c r="A6782">
        <v>6781</v>
      </c>
      <c r="B6782" s="3">
        <v>7.8731999999999998</v>
      </c>
      <c r="C6782" s="4">
        <f t="shared" ca="1" si="315"/>
        <v>-2.109505629963599</v>
      </c>
      <c r="D6782" s="4">
        <f t="shared" ca="1" si="316"/>
        <v>-1.0526283548679021</v>
      </c>
      <c r="E6782" s="4">
        <f t="shared" ca="1" si="317"/>
        <v>-1.0526283548679021</v>
      </c>
    </row>
    <row r="6783" spans="1:5" x14ac:dyDescent="0.4">
      <c r="A6783">
        <v>6782</v>
      </c>
      <c r="B6783" s="3">
        <v>8.2620000000000005</v>
      </c>
      <c r="C6783" s="4">
        <f t="shared" ca="1" si="315"/>
        <v>-1.7207056299635983</v>
      </c>
      <c r="D6783" s="4">
        <f t="shared" ca="1" si="316"/>
        <v>-0.85861991110769109</v>
      </c>
      <c r="E6783" s="4">
        <f t="shared" ca="1" si="317"/>
        <v>-0.85861991110769109</v>
      </c>
    </row>
    <row r="6784" spans="1:5" x14ac:dyDescent="0.4">
      <c r="A6784">
        <v>6783</v>
      </c>
      <c r="B6784" s="3">
        <v>11.0052</v>
      </c>
      <c r="C6784" s="4">
        <f t="shared" ca="1" si="315"/>
        <v>1.0224943700364015</v>
      </c>
      <c r="D6784" s="4">
        <f t="shared" ca="1" si="316"/>
        <v>0.51021744208934938</v>
      </c>
      <c r="E6784" s="4">
        <f t="shared" ca="1" si="317"/>
        <v>0.51021744208934938</v>
      </c>
    </row>
    <row r="6785" spans="1:5" x14ac:dyDescent="0.4">
      <c r="A6785">
        <v>6784</v>
      </c>
      <c r="B6785" s="3">
        <v>9.1450999999999993</v>
      </c>
      <c r="C6785" s="4">
        <f t="shared" ca="1" si="315"/>
        <v>-0.83760562996359944</v>
      </c>
      <c r="D6785" s="4">
        <f t="shared" ca="1" si="316"/>
        <v>-0.4179592714866992</v>
      </c>
      <c r="E6785" s="4">
        <f t="shared" ca="1" si="317"/>
        <v>-0.4179592714866992</v>
      </c>
    </row>
    <row r="6786" spans="1:5" x14ac:dyDescent="0.4">
      <c r="A6786">
        <v>6785</v>
      </c>
      <c r="B6786" s="3">
        <v>11.938599999999999</v>
      </c>
      <c r="C6786" s="4">
        <f t="shared" ca="1" si="315"/>
        <v>1.9558943700364004</v>
      </c>
      <c r="D6786" s="4">
        <f t="shared" ca="1" si="316"/>
        <v>0.97597742512890762</v>
      </c>
      <c r="E6786" s="4">
        <f t="shared" ca="1" si="317"/>
        <v>0.97597742512890762</v>
      </c>
    </row>
    <row r="6787" spans="1:5" x14ac:dyDescent="0.4">
      <c r="A6787">
        <v>6786</v>
      </c>
      <c r="B6787" s="3">
        <v>10.7887</v>
      </c>
      <c r="C6787" s="4">
        <f t="shared" ref="C6787:C6850" ca="1" si="318">(B6787-$H$2)</f>
        <v>0.80599437003640162</v>
      </c>
      <c r="D6787" s="4">
        <f t="shared" ref="D6787:D6850" ca="1" si="319">C6787/$H$3</f>
        <v>0.40218547687822404</v>
      </c>
      <c r="E6787" s="4">
        <f t="shared" ref="E6787:E6850" ca="1" si="320">(B6787-$H$2)/$H$3</f>
        <v>0.40218547687822404</v>
      </c>
    </row>
    <row r="6788" spans="1:5" x14ac:dyDescent="0.4">
      <c r="A6788">
        <v>6787</v>
      </c>
      <c r="B6788" s="3">
        <v>8.6805000000000003</v>
      </c>
      <c r="C6788" s="4">
        <f t="shared" ca="1" si="318"/>
        <v>-1.3022056299635985</v>
      </c>
      <c r="D6788" s="4">
        <f t="shared" ca="1" si="319"/>
        <v>-0.64979137789357577</v>
      </c>
      <c r="E6788" s="4">
        <f t="shared" ca="1" si="320"/>
        <v>-0.64979137789357577</v>
      </c>
    </row>
    <row r="6789" spans="1:5" x14ac:dyDescent="0.4">
      <c r="A6789">
        <v>6788</v>
      </c>
      <c r="B6789" s="3">
        <v>6.0541999999999998</v>
      </c>
      <c r="C6789" s="4">
        <f t="shared" ca="1" si="318"/>
        <v>-3.928505629963599</v>
      </c>
      <c r="D6789" s="4">
        <f t="shared" ca="1" si="319"/>
        <v>-1.960296459805718</v>
      </c>
      <c r="E6789" s="4">
        <f t="shared" ca="1" si="320"/>
        <v>-1.960296459805718</v>
      </c>
    </row>
    <row r="6790" spans="1:5" x14ac:dyDescent="0.4">
      <c r="A6790">
        <v>6789</v>
      </c>
      <c r="B6790" s="3">
        <v>8.9639000000000006</v>
      </c>
      <c r="C6790" s="4">
        <f t="shared" ca="1" si="318"/>
        <v>-1.0188056299635981</v>
      </c>
      <c r="D6790" s="4">
        <f t="shared" ca="1" si="319"/>
        <v>-0.50837678694284605</v>
      </c>
      <c r="E6790" s="4">
        <f t="shared" ca="1" si="320"/>
        <v>-0.50837678694284605</v>
      </c>
    </row>
    <row r="6791" spans="1:5" x14ac:dyDescent="0.4">
      <c r="A6791">
        <v>6790</v>
      </c>
      <c r="B6791" s="3">
        <v>7.1231</v>
      </c>
      <c r="C6791" s="4">
        <f t="shared" ca="1" si="318"/>
        <v>-2.8596056299635988</v>
      </c>
      <c r="D6791" s="4">
        <f t="shared" ca="1" si="319"/>
        <v>-1.4269229373384109</v>
      </c>
      <c r="E6791" s="4">
        <f t="shared" ca="1" si="320"/>
        <v>-1.4269229373384109</v>
      </c>
    </row>
    <row r="6792" spans="1:5" x14ac:dyDescent="0.4">
      <c r="A6792">
        <v>6791</v>
      </c>
      <c r="B6792" s="3">
        <v>12.430199999999999</v>
      </c>
      <c r="C6792" s="4">
        <f t="shared" ca="1" si="318"/>
        <v>2.4474943700364005</v>
      </c>
      <c r="D6792" s="4">
        <f t="shared" ca="1" si="319"/>
        <v>1.2212823401302437</v>
      </c>
      <c r="E6792" s="4">
        <f t="shared" ca="1" si="320"/>
        <v>1.2212823401302437</v>
      </c>
    </row>
    <row r="6793" spans="1:5" x14ac:dyDescent="0.4">
      <c r="A6793">
        <v>6792</v>
      </c>
      <c r="B6793" s="3">
        <v>8.7545000000000002</v>
      </c>
      <c r="C6793" s="4">
        <f t="shared" ca="1" si="318"/>
        <v>-1.2282056299635986</v>
      </c>
      <c r="D6793" s="4">
        <f t="shared" ca="1" si="319"/>
        <v>-0.61286590248653994</v>
      </c>
      <c r="E6793" s="4">
        <f t="shared" ca="1" si="320"/>
        <v>-0.61286590248653994</v>
      </c>
    </row>
    <row r="6794" spans="1:5" x14ac:dyDescent="0.4">
      <c r="A6794">
        <v>6793</v>
      </c>
      <c r="B6794" s="3">
        <v>12.923400000000001</v>
      </c>
      <c r="C6794" s="4">
        <f t="shared" ca="1" si="318"/>
        <v>2.9406943700364021</v>
      </c>
      <c r="D6794" s="4">
        <f t="shared" ca="1" si="319"/>
        <v>1.46738564378903</v>
      </c>
      <c r="E6794" s="4">
        <f t="shared" ca="1" si="320"/>
        <v>1.46738564378903</v>
      </c>
    </row>
    <row r="6795" spans="1:5" x14ac:dyDescent="0.4">
      <c r="A6795">
        <v>6794</v>
      </c>
      <c r="B6795" s="3">
        <v>11.4398</v>
      </c>
      <c r="C6795" s="4">
        <f t="shared" ca="1" si="318"/>
        <v>1.4570943700364012</v>
      </c>
      <c r="D6795" s="4">
        <f t="shared" ca="1" si="319"/>
        <v>0.72707976116904949</v>
      </c>
      <c r="E6795" s="4">
        <f t="shared" ca="1" si="320"/>
        <v>0.72707976116904949</v>
      </c>
    </row>
    <row r="6796" spans="1:5" x14ac:dyDescent="0.4">
      <c r="A6796">
        <v>6795</v>
      </c>
      <c r="B6796" s="3">
        <v>10.86</v>
      </c>
      <c r="C6796" s="4">
        <f t="shared" ca="1" si="318"/>
        <v>0.87729437003640065</v>
      </c>
      <c r="D6796" s="4">
        <f t="shared" ca="1" si="319"/>
        <v>0.43776367142581357</v>
      </c>
      <c r="E6796" s="4">
        <f t="shared" ca="1" si="320"/>
        <v>0.43776367142581357</v>
      </c>
    </row>
    <row r="6797" spans="1:5" x14ac:dyDescent="0.4">
      <c r="A6797">
        <v>6796</v>
      </c>
      <c r="B6797" s="3">
        <v>8.3623999999999992</v>
      </c>
      <c r="C6797" s="4">
        <f t="shared" ca="1" si="318"/>
        <v>-1.6203056299635996</v>
      </c>
      <c r="D6797" s="4">
        <f t="shared" ca="1" si="319"/>
        <v>-0.8085210228527403</v>
      </c>
      <c r="E6797" s="4">
        <f t="shared" ca="1" si="320"/>
        <v>-0.8085210228527403</v>
      </c>
    </row>
    <row r="6798" spans="1:5" x14ac:dyDescent="0.4">
      <c r="A6798">
        <v>6797</v>
      </c>
      <c r="B6798" s="3">
        <v>8.3253000000000004</v>
      </c>
      <c r="C6798" s="4">
        <f t="shared" ca="1" si="318"/>
        <v>-1.6574056299635984</v>
      </c>
      <c r="D6798" s="4">
        <f t="shared" ca="1" si="319"/>
        <v>-0.82703365984734822</v>
      </c>
      <c r="E6798" s="4">
        <f t="shared" ca="1" si="320"/>
        <v>-0.82703365984734822</v>
      </c>
    </row>
    <row r="6799" spans="1:5" x14ac:dyDescent="0.4">
      <c r="A6799">
        <v>6798</v>
      </c>
      <c r="B6799" s="3">
        <v>11.9482</v>
      </c>
      <c r="C6799" s="4">
        <f t="shared" ca="1" si="318"/>
        <v>1.9654943700364012</v>
      </c>
      <c r="D6799" s="4">
        <f t="shared" ca="1" si="319"/>
        <v>0.98076775707360464</v>
      </c>
      <c r="E6799" s="4">
        <f t="shared" ca="1" si="320"/>
        <v>0.98076775707360464</v>
      </c>
    </row>
    <row r="6800" spans="1:5" x14ac:dyDescent="0.4">
      <c r="A6800">
        <v>6799</v>
      </c>
      <c r="B6800" s="3">
        <v>9.2045999999999992</v>
      </c>
      <c r="C6800" s="4">
        <f t="shared" ca="1" si="318"/>
        <v>-0.77810562996359955</v>
      </c>
      <c r="D6800" s="4">
        <f t="shared" ca="1" si="319"/>
        <v>-0.38826919328779874</v>
      </c>
      <c r="E6800" s="4">
        <f t="shared" ca="1" si="320"/>
        <v>-0.38826919328779874</v>
      </c>
    </row>
    <row r="6801" spans="1:5" x14ac:dyDescent="0.4">
      <c r="A6801">
        <v>6800</v>
      </c>
      <c r="B6801" s="3">
        <v>11.348800000000001</v>
      </c>
      <c r="C6801" s="4">
        <f t="shared" ca="1" si="318"/>
        <v>1.3660943700364019</v>
      </c>
      <c r="D6801" s="4">
        <f t="shared" ca="1" si="319"/>
        <v>0.68167140627661382</v>
      </c>
      <c r="E6801" s="4">
        <f t="shared" ca="1" si="320"/>
        <v>0.68167140627661382</v>
      </c>
    </row>
    <row r="6802" spans="1:5" x14ac:dyDescent="0.4">
      <c r="A6802">
        <v>6801</v>
      </c>
      <c r="B6802" s="3">
        <v>7.5171000000000001</v>
      </c>
      <c r="C6802" s="4">
        <f t="shared" ca="1" si="318"/>
        <v>-2.4656056299635987</v>
      </c>
      <c r="D6802" s="4">
        <f t="shared" ca="1" si="319"/>
        <v>-1.2303197304414897</v>
      </c>
      <c r="E6802" s="4">
        <f t="shared" ca="1" si="320"/>
        <v>-1.2303197304414897</v>
      </c>
    </row>
    <row r="6803" spans="1:5" x14ac:dyDescent="0.4">
      <c r="A6803">
        <v>6802</v>
      </c>
      <c r="B6803" s="3">
        <v>9.7173999999999996</v>
      </c>
      <c r="C6803" s="4">
        <f t="shared" ca="1" si="318"/>
        <v>-0.26530562996359919</v>
      </c>
      <c r="D6803" s="4">
        <f t="shared" ca="1" si="319"/>
        <v>-0.13238562857525757</v>
      </c>
      <c r="E6803" s="4">
        <f t="shared" ca="1" si="320"/>
        <v>-0.13238562857525757</v>
      </c>
    </row>
    <row r="6804" spans="1:5" x14ac:dyDescent="0.4">
      <c r="A6804">
        <v>6803</v>
      </c>
      <c r="B6804" s="3">
        <v>9.5465999999999998</v>
      </c>
      <c r="C6804" s="4">
        <f t="shared" ca="1" si="318"/>
        <v>-0.43610562996359903</v>
      </c>
      <c r="D6804" s="4">
        <f t="shared" ca="1" si="319"/>
        <v>-0.21761361775798371</v>
      </c>
      <c r="E6804" s="4">
        <f t="shared" ca="1" si="320"/>
        <v>-0.21761361775798371</v>
      </c>
    </row>
    <row r="6805" spans="1:5" x14ac:dyDescent="0.4">
      <c r="A6805">
        <v>6804</v>
      </c>
      <c r="B6805" s="3">
        <v>10.174300000000001</v>
      </c>
      <c r="C6805" s="4">
        <f t="shared" ca="1" si="318"/>
        <v>0.19159437003640178</v>
      </c>
      <c r="D6805" s="4">
        <f t="shared" ca="1" si="319"/>
        <v>9.5604232417644583E-2</v>
      </c>
      <c r="E6805" s="4">
        <f t="shared" ca="1" si="320"/>
        <v>9.5604232417644583E-2</v>
      </c>
    </row>
    <row r="6806" spans="1:5" x14ac:dyDescent="0.4">
      <c r="A6806">
        <v>6805</v>
      </c>
      <c r="B6806" s="3">
        <v>10.9171</v>
      </c>
      <c r="C6806" s="4">
        <f t="shared" ca="1" si="318"/>
        <v>0.9343943700364008</v>
      </c>
      <c r="D6806" s="4">
        <f t="shared" ca="1" si="319"/>
        <v>0.46625616663854003</v>
      </c>
      <c r="E6806" s="4">
        <f t="shared" ca="1" si="320"/>
        <v>0.46625616663854003</v>
      </c>
    </row>
    <row r="6807" spans="1:5" x14ac:dyDescent="0.4">
      <c r="A6807">
        <v>6806</v>
      </c>
      <c r="B6807" s="3">
        <v>10.131600000000001</v>
      </c>
      <c r="C6807" s="4">
        <f t="shared" ca="1" si="318"/>
        <v>0.14889437003640182</v>
      </c>
      <c r="D6807" s="4">
        <f t="shared" ca="1" si="319"/>
        <v>7.429723512196304E-2</v>
      </c>
      <c r="E6807" s="4">
        <f t="shared" ca="1" si="320"/>
        <v>7.429723512196304E-2</v>
      </c>
    </row>
    <row r="6808" spans="1:5" x14ac:dyDescent="0.4">
      <c r="A6808">
        <v>6807</v>
      </c>
      <c r="B6808" s="3">
        <v>13.744999999999999</v>
      </c>
      <c r="C6808" s="4">
        <f t="shared" ca="1" si="318"/>
        <v>3.7622943700364004</v>
      </c>
      <c r="D6808" s="4">
        <f t="shared" ca="1" si="319"/>
        <v>1.8773582193893095</v>
      </c>
      <c r="E6808" s="4">
        <f t="shared" ca="1" si="320"/>
        <v>1.8773582193893095</v>
      </c>
    </row>
    <row r="6809" spans="1:5" x14ac:dyDescent="0.4">
      <c r="A6809">
        <v>6808</v>
      </c>
      <c r="B6809" s="3">
        <v>12.1693</v>
      </c>
      <c r="C6809" s="4">
        <f t="shared" ca="1" si="318"/>
        <v>2.186594370036401</v>
      </c>
      <c r="D6809" s="4">
        <f t="shared" ca="1" si="319"/>
        <v>1.091095089674897</v>
      </c>
      <c r="E6809" s="4">
        <f t="shared" ca="1" si="320"/>
        <v>1.091095089674897</v>
      </c>
    </row>
    <row r="6810" spans="1:5" x14ac:dyDescent="0.4">
      <c r="A6810">
        <v>6809</v>
      </c>
      <c r="B6810" s="3">
        <v>11.964600000000001</v>
      </c>
      <c r="C6810" s="4">
        <f t="shared" ca="1" si="318"/>
        <v>1.981894370036402</v>
      </c>
      <c r="D6810" s="4">
        <f t="shared" ca="1" si="319"/>
        <v>0.98895124081246166</v>
      </c>
      <c r="E6810" s="4">
        <f t="shared" ca="1" si="320"/>
        <v>0.98895124081246166</v>
      </c>
    </row>
    <row r="6811" spans="1:5" x14ac:dyDescent="0.4">
      <c r="A6811">
        <v>6810</v>
      </c>
      <c r="B6811" s="3">
        <v>7.6584000000000003</v>
      </c>
      <c r="C6811" s="4">
        <f t="shared" ca="1" si="318"/>
        <v>-2.3243056299635985</v>
      </c>
      <c r="D6811" s="4">
        <f t="shared" ca="1" si="319"/>
        <v>-1.159812032130487</v>
      </c>
      <c r="E6811" s="4">
        <f t="shared" ca="1" si="320"/>
        <v>-1.159812032130487</v>
      </c>
    </row>
    <row r="6812" spans="1:5" x14ac:dyDescent="0.4">
      <c r="A6812">
        <v>6811</v>
      </c>
      <c r="B6812" s="3">
        <v>10.0623</v>
      </c>
      <c r="C6812" s="4">
        <f t="shared" ca="1" si="318"/>
        <v>7.9594370036401685E-2</v>
      </c>
      <c r="D6812" s="4">
        <f t="shared" ca="1" si="319"/>
        <v>3.9717026396184719E-2</v>
      </c>
      <c r="E6812" s="4">
        <f t="shared" ca="1" si="320"/>
        <v>3.9717026396184719E-2</v>
      </c>
    </row>
    <row r="6813" spans="1:5" x14ac:dyDescent="0.4">
      <c r="A6813">
        <v>6812</v>
      </c>
      <c r="B6813" s="3">
        <v>7.3297999999999996</v>
      </c>
      <c r="C6813" s="4">
        <f t="shared" ca="1" si="318"/>
        <v>-2.6529056299635991</v>
      </c>
      <c r="D6813" s="4">
        <f t="shared" ca="1" si="319"/>
        <v>-1.3237811026541633</v>
      </c>
      <c r="E6813" s="4">
        <f t="shared" ca="1" si="320"/>
        <v>-1.3237811026541633</v>
      </c>
    </row>
    <row r="6814" spans="1:5" x14ac:dyDescent="0.4">
      <c r="A6814">
        <v>6813</v>
      </c>
      <c r="B6814" s="3">
        <v>10.956</v>
      </c>
      <c r="C6814" s="4">
        <f t="shared" ca="1" si="318"/>
        <v>0.97329437003640074</v>
      </c>
      <c r="D6814" s="4">
        <f t="shared" ca="1" si="319"/>
        <v>0.48566699087277915</v>
      </c>
      <c r="E6814" s="4">
        <f t="shared" ca="1" si="320"/>
        <v>0.48566699087277915</v>
      </c>
    </row>
    <row r="6815" spans="1:5" x14ac:dyDescent="0.4">
      <c r="A6815">
        <v>6814</v>
      </c>
      <c r="B6815" s="3">
        <v>8.3650000000000002</v>
      </c>
      <c r="C6815" s="4">
        <f t="shared" ca="1" si="318"/>
        <v>-1.6177056299635986</v>
      </c>
      <c r="D6815" s="4">
        <f t="shared" ca="1" si="319"/>
        <v>-0.80722364128438451</v>
      </c>
      <c r="E6815" s="4">
        <f t="shared" ca="1" si="320"/>
        <v>-0.80722364128438451</v>
      </c>
    </row>
    <row r="6816" spans="1:5" x14ac:dyDescent="0.4">
      <c r="A6816">
        <v>6815</v>
      </c>
      <c r="B6816" s="3">
        <v>8.7836999999999996</v>
      </c>
      <c r="C6816" s="4">
        <f t="shared" ca="1" si="318"/>
        <v>-1.1990056299635992</v>
      </c>
      <c r="D6816" s="4">
        <f t="shared" ca="1" si="319"/>
        <v>-0.59829530948808818</v>
      </c>
      <c r="E6816" s="4">
        <f t="shared" ca="1" si="320"/>
        <v>-0.59829530948808818</v>
      </c>
    </row>
    <row r="6817" spans="1:5" x14ac:dyDescent="0.4">
      <c r="A6817">
        <v>6816</v>
      </c>
      <c r="B6817" s="3">
        <v>9.7068999999999992</v>
      </c>
      <c r="C6817" s="4">
        <f t="shared" ca="1" si="318"/>
        <v>-0.27580562996359959</v>
      </c>
      <c r="D6817" s="4">
        <f t="shared" ca="1" si="319"/>
        <v>-0.13762505413976964</v>
      </c>
      <c r="E6817" s="4">
        <f t="shared" ca="1" si="320"/>
        <v>-0.13762505413976964</v>
      </c>
    </row>
    <row r="6818" spans="1:5" x14ac:dyDescent="0.4">
      <c r="A6818">
        <v>6817</v>
      </c>
      <c r="B6818" s="3">
        <v>13.5983</v>
      </c>
      <c r="C6818" s="4">
        <f t="shared" ca="1" si="318"/>
        <v>3.6155943700364013</v>
      </c>
      <c r="D6818" s="4">
        <f t="shared" ca="1" si="319"/>
        <v>1.8041559593594156</v>
      </c>
      <c r="E6818" s="4">
        <f t="shared" ca="1" si="320"/>
        <v>1.8041559593594156</v>
      </c>
    </row>
    <row r="6819" spans="1:5" x14ac:dyDescent="0.4">
      <c r="A6819">
        <v>6818</v>
      </c>
      <c r="B6819" s="3">
        <v>7.9095000000000004</v>
      </c>
      <c r="C6819" s="4">
        <f t="shared" ca="1" si="318"/>
        <v>-2.0732056299635984</v>
      </c>
      <c r="D6819" s="4">
        <f t="shared" ca="1" si="319"/>
        <v>-1.0345149122020179</v>
      </c>
      <c r="E6819" s="4">
        <f t="shared" ca="1" si="320"/>
        <v>-1.0345149122020179</v>
      </c>
    </row>
    <row r="6820" spans="1:5" x14ac:dyDescent="0.4">
      <c r="A6820">
        <v>6819</v>
      </c>
      <c r="B6820" s="3">
        <v>8.1132000000000009</v>
      </c>
      <c r="C6820" s="4">
        <f t="shared" ca="1" si="318"/>
        <v>-1.8695056299635979</v>
      </c>
      <c r="D6820" s="4">
        <f t="shared" ca="1" si="319"/>
        <v>-0.93287005625048758</v>
      </c>
      <c r="E6820" s="4">
        <f t="shared" ca="1" si="320"/>
        <v>-0.93287005625048758</v>
      </c>
    </row>
    <row r="6821" spans="1:5" x14ac:dyDescent="0.4">
      <c r="A6821">
        <v>6820</v>
      </c>
      <c r="B6821" s="3">
        <v>12.545</v>
      </c>
      <c r="C6821" s="4">
        <f t="shared" ca="1" si="318"/>
        <v>2.5622943700364011</v>
      </c>
      <c r="D6821" s="4">
        <f t="shared" ca="1" si="319"/>
        <v>1.2785667263022404</v>
      </c>
      <c r="E6821" s="4">
        <f t="shared" ca="1" si="320"/>
        <v>1.2785667263022404</v>
      </c>
    </row>
    <row r="6822" spans="1:5" x14ac:dyDescent="0.4">
      <c r="A6822">
        <v>6821</v>
      </c>
      <c r="B6822" s="3">
        <v>8.3237000000000005</v>
      </c>
      <c r="C6822" s="4">
        <f t="shared" ca="1" si="318"/>
        <v>-1.6590056299635982</v>
      </c>
      <c r="D6822" s="4">
        <f t="shared" ca="1" si="319"/>
        <v>-0.82783204850479764</v>
      </c>
      <c r="E6822" s="4">
        <f t="shared" ca="1" si="320"/>
        <v>-0.82783204850479764</v>
      </c>
    </row>
    <row r="6823" spans="1:5" x14ac:dyDescent="0.4">
      <c r="A6823">
        <v>6822</v>
      </c>
      <c r="B6823" s="3">
        <v>8.5883000000000003</v>
      </c>
      <c r="C6823" s="4">
        <f t="shared" ca="1" si="318"/>
        <v>-1.3944056299635985</v>
      </c>
      <c r="D6823" s="4">
        <f t="shared" ca="1" si="319"/>
        <v>-0.69579852427909894</v>
      </c>
      <c r="E6823" s="4">
        <f t="shared" ca="1" si="320"/>
        <v>-0.69579852427909894</v>
      </c>
    </row>
    <row r="6824" spans="1:5" x14ac:dyDescent="0.4">
      <c r="A6824">
        <v>6823</v>
      </c>
      <c r="B6824" s="3">
        <v>8.9115000000000002</v>
      </c>
      <c r="C6824" s="4">
        <f t="shared" ca="1" si="318"/>
        <v>-1.0712056299635986</v>
      </c>
      <c r="D6824" s="4">
        <f t="shared" ca="1" si="319"/>
        <v>-0.53452401547431494</v>
      </c>
      <c r="E6824" s="4">
        <f t="shared" ca="1" si="320"/>
        <v>-0.53452401547431494</v>
      </c>
    </row>
    <row r="6825" spans="1:5" x14ac:dyDescent="0.4">
      <c r="A6825">
        <v>6824</v>
      </c>
      <c r="B6825" s="3">
        <v>13.2712</v>
      </c>
      <c r="C6825" s="4">
        <f t="shared" ca="1" si="318"/>
        <v>3.2884943700364015</v>
      </c>
      <c r="D6825" s="4">
        <f t="shared" ca="1" si="319"/>
        <v>1.6409353782020988</v>
      </c>
      <c r="E6825" s="4">
        <f t="shared" ca="1" si="320"/>
        <v>1.6409353782020988</v>
      </c>
    </row>
    <row r="6826" spans="1:5" x14ac:dyDescent="0.4">
      <c r="A6826">
        <v>6825</v>
      </c>
      <c r="B6826" s="3">
        <v>10.1534</v>
      </c>
      <c r="C6826" s="4">
        <f t="shared" ca="1" si="318"/>
        <v>0.17069437003640076</v>
      </c>
      <c r="D6826" s="4">
        <f t="shared" ca="1" si="319"/>
        <v>8.5175280579710938E-2</v>
      </c>
      <c r="E6826" s="4">
        <f t="shared" ca="1" si="320"/>
        <v>8.5175280579710938E-2</v>
      </c>
    </row>
    <row r="6827" spans="1:5" x14ac:dyDescent="0.4">
      <c r="A6827">
        <v>6826</v>
      </c>
      <c r="B6827" s="3">
        <v>7.9462999999999999</v>
      </c>
      <c r="C6827" s="4">
        <f t="shared" ca="1" si="318"/>
        <v>-2.0364056299635989</v>
      </c>
      <c r="D6827" s="4">
        <f t="shared" ca="1" si="319"/>
        <v>-1.0161519730806812</v>
      </c>
      <c r="E6827" s="4">
        <f t="shared" ca="1" si="320"/>
        <v>-1.0161519730806812</v>
      </c>
    </row>
    <row r="6828" spans="1:5" x14ac:dyDescent="0.4">
      <c r="A6828">
        <v>6827</v>
      </c>
      <c r="B6828" s="3">
        <v>10.3315</v>
      </c>
      <c r="C6828" s="4">
        <f t="shared" ca="1" si="318"/>
        <v>0.34879437003640135</v>
      </c>
      <c r="D6828" s="4">
        <f t="shared" ca="1" si="319"/>
        <v>0.17404591801205044</v>
      </c>
      <c r="E6828" s="4">
        <f t="shared" ca="1" si="320"/>
        <v>0.17404591801205044</v>
      </c>
    </row>
    <row r="6829" spans="1:5" x14ac:dyDescent="0.4">
      <c r="A6829">
        <v>6828</v>
      </c>
      <c r="B6829" s="3">
        <v>9.1675000000000004</v>
      </c>
      <c r="C6829" s="4">
        <f t="shared" ca="1" si="318"/>
        <v>-0.81520562996359835</v>
      </c>
      <c r="D6829" s="4">
        <f t="shared" ca="1" si="319"/>
        <v>-0.40678183028240672</v>
      </c>
      <c r="E6829" s="4">
        <f t="shared" ca="1" si="320"/>
        <v>-0.40678183028240672</v>
      </c>
    </row>
    <row r="6830" spans="1:5" x14ac:dyDescent="0.4">
      <c r="A6830">
        <v>6829</v>
      </c>
      <c r="B6830" s="3">
        <v>10.087300000000001</v>
      </c>
      <c r="C6830" s="4">
        <f t="shared" ca="1" si="318"/>
        <v>0.10459437003640204</v>
      </c>
      <c r="D6830" s="4">
        <f t="shared" ca="1" si="319"/>
        <v>5.2191849168832176E-2</v>
      </c>
      <c r="E6830" s="4">
        <f t="shared" ca="1" si="320"/>
        <v>5.2191849168832176E-2</v>
      </c>
    </row>
    <row r="6831" spans="1:5" x14ac:dyDescent="0.4">
      <c r="A6831">
        <v>6830</v>
      </c>
      <c r="B6831" s="3">
        <v>10.4621</v>
      </c>
      <c r="C6831" s="4">
        <f t="shared" ca="1" si="318"/>
        <v>0.47939437003640073</v>
      </c>
      <c r="D6831" s="4">
        <f t="shared" ca="1" si="319"/>
        <v>0.23921439217635954</v>
      </c>
      <c r="E6831" s="4">
        <f t="shared" ca="1" si="320"/>
        <v>0.23921439217635954</v>
      </c>
    </row>
    <row r="6832" spans="1:5" x14ac:dyDescent="0.4">
      <c r="A6832">
        <v>6831</v>
      </c>
      <c r="B6832" s="3">
        <v>9.3123000000000005</v>
      </c>
      <c r="C6832" s="4">
        <f t="shared" ca="1" si="318"/>
        <v>-0.67040562996359832</v>
      </c>
      <c r="D6832" s="4">
        <f t="shared" ca="1" si="319"/>
        <v>-0.33452765678323365</v>
      </c>
      <c r="E6832" s="4">
        <f t="shared" ca="1" si="320"/>
        <v>-0.33452765678323365</v>
      </c>
    </row>
    <row r="6833" spans="1:5" x14ac:dyDescent="0.4">
      <c r="A6833">
        <v>6832</v>
      </c>
      <c r="B6833" s="3">
        <v>6.9177999999999997</v>
      </c>
      <c r="C6833" s="4">
        <f t="shared" ca="1" si="318"/>
        <v>-3.0649056299635991</v>
      </c>
      <c r="D6833" s="4">
        <f t="shared" ca="1" si="319"/>
        <v>-1.5293661819473905</v>
      </c>
      <c r="E6833" s="4">
        <f t="shared" ca="1" si="320"/>
        <v>-1.5293661819473905</v>
      </c>
    </row>
    <row r="6834" spans="1:5" x14ac:dyDescent="0.4">
      <c r="A6834">
        <v>6833</v>
      </c>
      <c r="B6834" s="3">
        <v>7.6940999999999997</v>
      </c>
      <c r="C6834" s="4">
        <f t="shared" ca="1" si="318"/>
        <v>-2.2886056299635991</v>
      </c>
      <c r="D6834" s="4">
        <f t="shared" ca="1" si="319"/>
        <v>-1.141997985211147</v>
      </c>
      <c r="E6834" s="4">
        <f t="shared" ca="1" si="320"/>
        <v>-1.141997985211147</v>
      </c>
    </row>
    <row r="6835" spans="1:5" x14ac:dyDescent="0.4">
      <c r="A6835">
        <v>6834</v>
      </c>
      <c r="B6835" s="3">
        <v>10.7279</v>
      </c>
      <c r="C6835" s="4">
        <f t="shared" ca="1" si="318"/>
        <v>0.74519437003640121</v>
      </c>
      <c r="D6835" s="4">
        <f t="shared" ca="1" si="319"/>
        <v>0.37184670789514562</v>
      </c>
      <c r="E6835" s="4">
        <f t="shared" ca="1" si="320"/>
        <v>0.37184670789514562</v>
      </c>
    </row>
    <row r="6836" spans="1:5" x14ac:dyDescent="0.4">
      <c r="A6836">
        <v>6835</v>
      </c>
      <c r="B6836" s="3">
        <v>9.0296000000000003</v>
      </c>
      <c r="C6836" s="4">
        <f t="shared" ca="1" si="318"/>
        <v>-0.95310562996359849</v>
      </c>
      <c r="D6836" s="4">
        <f t="shared" ca="1" si="319"/>
        <v>-0.47559295269632917</v>
      </c>
      <c r="E6836" s="4">
        <f t="shared" ca="1" si="320"/>
        <v>-0.47559295269632917</v>
      </c>
    </row>
    <row r="6837" spans="1:5" x14ac:dyDescent="0.4">
      <c r="A6837">
        <v>6836</v>
      </c>
      <c r="B6837" s="3">
        <v>11.7775</v>
      </c>
      <c r="C6837" s="4">
        <f t="shared" ca="1" si="318"/>
        <v>1.7947943700364011</v>
      </c>
      <c r="D6837" s="4">
        <f t="shared" ca="1" si="319"/>
        <v>0.89558966718196897</v>
      </c>
      <c r="E6837" s="4">
        <f t="shared" ca="1" si="320"/>
        <v>0.89558966718196897</v>
      </c>
    </row>
    <row r="6838" spans="1:5" x14ac:dyDescent="0.4">
      <c r="A6838">
        <v>6837</v>
      </c>
      <c r="B6838" s="3">
        <v>11.1396</v>
      </c>
      <c r="C6838" s="4">
        <f t="shared" ca="1" si="318"/>
        <v>1.1568943700364009</v>
      </c>
      <c r="D6838" s="4">
        <f t="shared" ca="1" si="319"/>
        <v>0.57728208931510094</v>
      </c>
      <c r="E6838" s="4">
        <f t="shared" ca="1" si="320"/>
        <v>0.57728208931510094</v>
      </c>
    </row>
    <row r="6839" spans="1:5" x14ac:dyDescent="0.4">
      <c r="A6839">
        <v>6838</v>
      </c>
      <c r="B6839" s="3">
        <v>9.0411000000000001</v>
      </c>
      <c r="C6839" s="4">
        <f t="shared" ca="1" si="318"/>
        <v>-0.94160562996359864</v>
      </c>
      <c r="D6839" s="4">
        <f t="shared" ca="1" si="319"/>
        <v>-0.4698545342209115</v>
      </c>
      <c r="E6839" s="4">
        <f t="shared" ca="1" si="320"/>
        <v>-0.4698545342209115</v>
      </c>
    </row>
    <row r="6840" spans="1:5" x14ac:dyDescent="0.4">
      <c r="A6840">
        <v>6839</v>
      </c>
      <c r="B6840" s="3">
        <v>11.987299999999999</v>
      </c>
      <c r="C6840" s="4">
        <f t="shared" ca="1" si="318"/>
        <v>2.0045943700364006</v>
      </c>
      <c r="D6840" s="4">
        <f t="shared" ca="1" si="319"/>
        <v>1.0002783798900248</v>
      </c>
      <c r="E6840" s="4">
        <f t="shared" ca="1" si="320"/>
        <v>1.0002783798900248</v>
      </c>
    </row>
    <row r="6841" spans="1:5" x14ac:dyDescent="0.4">
      <c r="A6841">
        <v>6840</v>
      </c>
      <c r="B6841" s="3">
        <v>12.435700000000001</v>
      </c>
      <c r="C6841" s="4">
        <f t="shared" ca="1" si="318"/>
        <v>2.4529943700364019</v>
      </c>
      <c r="D6841" s="4">
        <f t="shared" ca="1" si="319"/>
        <v>1.2240268011402269</v>
      </c>
      <c r="E6841" s="4">
        <f t="shared" ca="1" si="320"/>
        <v>1.2240268011402269</v>
      </c>
    </row>
    <row r="6842" spans="1:5" x14ac:dyDescent="0.4">
      <c r="A6842">
        <v>6841</v>
      </c>
      <c r="B6842" s="3">
        <v>7.3479999999999999</v>
      </c>
      <c r="C6842" s="4">
        <f t="shared" ca="1" si="318"/>
        <v>-2.6347056299635989</v>
      </c>
      <c r="D6842" s="4">
        <f t="shared" ca="1" si="319"/>
        <v>-1.3146994316756759</v>
      </c>
      <c r="E6842" s="4">
        <f t="shared" ca="1" si="320"/>
        <v>-1.3146994316756759</v>
      </c>
    </row>
    <row r="6843" spans="1:5" x14ac:dyDescent="0.4">
      <c r="A6843">
        <v>6842</v>
      </c>
      <c r="B6843" s="3">
        <v>10.910600000000001</v>
      </c>
      <c r="C6843" s="4">
        <f t="shared" ca="1" si="318"/>
        <v>0.92789437003640174</v>
      </c>
      <c r="D6843" s="4">
        <f t="shared" ca="1" si="319"/>
        <v>0.46301271271765221</v>
      </c>
      <c r="E6843" s="4">
        <f t="shared" ca="1" si="320"/>
        <v>0.46301271271765221</v>
      </c>
    </row>
    <row r="6844" spans="1:5" x14ac:dyDescent="0.4">
      <c r="A6844">
        <v>6843</v>
      </c>
      <c r="B6844" s="3">
        <v>6.0156999999999998</v>
      </c>
      <c r="C6844" s="4">
        <f t="shared" ca="1" si="318"/>
        <v>-3.967005629963599</v>
      </c>
      <c r="D6844" s="4">
        <f t="shared" ca="1" si="319"/>
        <v>-1.9795076868755948</v>
      </c>
      <c r="E6844" s="4">
        <f t="shared" ca="1" si="320"/>
        <v>-1.9795076868755948</v>
      </c>
    </row>
    <row r="6845" spans="1:5" x14ac:dyDescent="0.4">
      <c r="A6845">
        <v>6844</v>
      </c>
      <c r="B6845" s="3">
        <v>11.704599999999999</v>
      </c>
      <c r="C6845" s="4">
        <f t="shared" ca="1" si="318"/>
        <v>1.7218943700364004</v>
      </c>
      <c r="D6845" s="4">
        <f t="shared" ca="1" si="319"/>
        <v>0.85921308397692919</v>
      </c>
      <c r="E6845" s="4">
        <f t="shared" ca="1" si="320"/>
        <v>0.85921308397692919</v>
      </c>
    </row>
    <row r="6846" spans="1:5" x14ac:dyDescent="0.4">
      <c r="A6846">
        <v>6845</v>
      </c>
      <c r="B6846" s="3">
        <v>12.7807</v>
      </c>
      <c r="C6846" s="4">
        <f t="shared" ca="1" si="318"/>
        <v>2.7979943700364007</v>
      </c>
      <c r="D6846" s="4">
        <f t="shared" ca="1" si="319"/>
        <v>1.3961793554027588</v>
      </c>
      <c r="E6846" s="4">
        <f t="shared" ca="1" si="320"/>
        <v>1.3961793554027588</v>
      </c>
    </row>
    <row r="6847" spans="1:5" x14ac:dyDescent="0.4">
      <c r="A6847">
        <v>6846</v>
      </c>
      <c r="B6847" s="3">
        <v>10.714</v>
      </c>
      <c r="C6847" s="4">
        <f t="shared" ca="1" si="318"/>
        <v>0.73129437003640163</v>
      </c>
      <c r="D6847" s="4">
        <f t="shared" ca="1" si="319"/>
        <v>0.36491070643355394</v>
      </c>
      <c r="E6847" s="4">
        <f t="shared" ca="1" si="320"/>
        <v>0.36491070643355394</v>
      </c>
    </row>
    <row r="6848" spans="1:5" x14ac:dyDescent="0.4">
      <c r="A6848">
        <v>6847</v>
      </c>
      <c r="B6848" s="3">
        <v>9.2768999999999995</v>
      </c>
      <c r="C6848" s="4">
        <f t="shared" ca="1" si="318"/>
        <v>-0.7058056299635993</v>
      </c>
      <c r="D6848" s="4">
        <f t="shared" ca="1" si="319"/>
        <v>-0.35219200582930271</v>
      </c>
      <c r="E6848" s="4">
        <f t="shared" ca="1" si="320"/>
        <v>-0.35219200582930271</v>
      </c>
    </row>
    <row r="6849" spans="1:5" x14ac:dyDescent="0.4">
      <c r="A6849">
        <v>6848</v>
      </c>
      <c r="B6849" s="3">
        <v>7.7704000000000004</v>
      </c>
      <c r="C6849" s="4">
        <f t="shared" ca="1" si="318"/>
        <v>-2.2123056299635984</v>
      </c>
      <c r="D6849" s="4">
        <f t="shared" ca="1" si="319"/>
        <v>-1.1039248261090273</v>
      </c>
      <c r="E6849" s="4">
        <f t="shared" ca="1" si="320"/>
        <v>-1.1039248261090273</v>
      </c>
    </row>
    <row r="6850" spans="1:5" x14ac:dyDescent="0.4">
      <c r="A6850">
        <v>6849</v>
      </c>
      <c r="B6850" s="3">
        <v>14.021000000000001</v>
      </c>
      <c r="C6850" s="4">
        <f t="shared" ca="1" si="318"/>
        <v>4.038294370036402</v>
      </c>
      <c r="D6850" s="4">
        <f t="shared" ca="1" si="319"/>
        <v>2.0150802627993363</v>
      </c>
      <c r="E6850" s="4">
        <f t="shared" ca="1" si="320"/>
        <v>2.0150802627993363</v>
      </c>
    </row>
    <row r="6851" spans="1:5" x14ac:dyDescent="0.4">
      <c r="A6851">
        <v>6850</v>
      </c>
      <c r="B6851" s="3">
        <v>9.6422000000000008</v>
      </c>
      <c r="C6851" s="4">
        <f t="shared" ref="C6851:C6914" ca="1" si="321">(B6851-$H$2)</f>
        <v>-0.34050562996359801</v>
      </c>
      <c r="D6851" s="4">
        <f t="shared" ref="D6851:D6914" ca="1" si="322">C6851/$H$3</f>
        <v>-0.16990989547538002</v>
      </c>
      <c r="E6851" s="4">
        <f t="shared" ref="E6851:E6914" ca="1" si="323">(B6851-$H$2)/$H$3</f>
        <v>-0.16990989547538002</v>
      </c>
    </row>
    <row r="6852" spans="1:5" x14ac:dyDescent="0.4">
      <c r="A6852">
        <v>6851</v>
      </c>
      <c r="B6852" s="3">
        <v>8.3053000000000008</v>
      </c>
      <c r="C6852" s="4">
        <f t="shared" ca="1" si="321"/>
        <v>-1.677405629963598</v>
      </c>
      <c r="D6852" s="4">
        <f t="shared" ca="1" si="322"/>
        <v>-0.83701351806546587</v>
      </c>
      <c r="E6852" s="4">
        <f t="shared" ca="1" si="323"/>
        <v>-0.83701351806546587</v>
      </c>
    </row>
    <row r="6853" spans="1:5" x14ac:dyDescent="0.4">
      <c r="A6853">
        <v>6852</v>
      </c>
      <c r="B6853" s="3">
        <v>9.1356000000000002</v>
      </c>
      <c r="C6853" s="4">
        <f t="shared" ca="1" si="321"/>
        <v>-0.84710562996359862</v>
      </c>
      <c r="D6853" s="4">
        <f t="shared" ca="1" si="322"/>
        <v>-0.42269970414030478</v>
      </c>
      <c r="E6853" s="4">
        <f t="shared" ca="1" si="323"/>
        <v>-0.42269970414030478</v>
      </c>
    </row>
    <row r="6854" spans="1:5" x14ac:dyDescent="0.4">
      <c r="A6854">
        <v>6853</v>
      </c>
      <c r="B6854" s="3">
        <v>10.932</v>
      </c>
      <c r="C6854" s="4">
        <f t="shared" ca="1" si="321"/>
        <v>0.9492943700364016</v>
      </c>
      <c r="D6854" s="4">
        <f t="shared" ca="1" si="322"/>
        <v>0.4736911610110382</v>
      </c>
      <c r="E6854" s="4">
        <f t="shared" ca="1" si="323"/>
        <v>0.4736911610110382</v>
      </c>
    </row>
    <row r="6855" spans="1:5" x14ac:dyDescent="0.4">
      <c r="A6855">
        <v>6854</v>
      </c>
      <c r="B6855" s="3">
        <v>10.683299999999999</v>
      </c>
      <c r="C6855" s="4">
        <f t="shared" ca="1" si="321"/>
        <v>0.70059437003640035</v>
      </c>
      <c r="D6855" s="4">
        <f t="shared" ca="1" si="322"/>
        <v>0.34959162406874245</v>
      </c>
      <c r="E6855" s="4">
        <f t="shared" ca="1" si="323"/>
        <v>0.34959162406874245</v>
      </c>
    </row>
    <row r="6856" spans="1:5" x14ac:dyDescent="0.4">
      <c r="A6856">
        <v>6855</v>
      </c>
      <c r="B6856" s="3">
        <v>9.3359000000000005</v>
      </c>
      <c r="C6856" s="4">
        <f t="shared" ca="1" si="321"/>
        <v>-0.64680562996359825</v>
      </c>
      <c r="D6856" s="4">
        <f t="shared" ca="1" si="322"/>
        <v>-0.32275142408585461</v>
      </c>
      <c r="E6856" s="4">
        <f t="shared" ca="1" si="323"/>
        <v>-0.32275142408585461</v>
      </c>
    </row>
    <row r="6857" spans="1:5" x14ac:dyDescent="0.4">
      <c r="A6857">
        <v>6856</v>
      </c>
      <c r="B6857" s="3">
        <v>5.7847</v>
      </c>
      <c r="C6857" s="4">
        <f t="shared" ca="1" si="321"/>
        <v>-4.1980056299635988</v>
      </c>
      <c r="D6857" s="4">
        <f t="shared" ca="1" si="322"/>
        <v>-2.0947750492948556</v>
      </c>
      <c r="E6857" s="4">
        <f t="shared" ca="1" si="323"/>
        <v>-2.0947750492948556</v>
      </c>
    </row>
    <row r="6858" spans="1:5" x14ac:dyDescent="0.4">
      <c r="A6858">
        <v>6857</v>
      </c>
      <c r="B6858" s="3">
        <v>10.525700000000001</v>
      </c>
      <c r="C6858" s="4">
        <f t="shared" ca="1" si="321"/>
        <v>0.54299437003640172</v>
      </c>
      <c r="D6858" s="4">
        <f t="shared" ca="1" si="322"/>
        <v>0.2709503413099747</v>
      </c>
      <c r="E6858" s="4">
        <f t="shared" ca="1" si="323"/>
        <v>0.2709503413099747</v>
      </c>
    </row>
    <row r="6859" spans="1:5" x14ac:dyDescent="0.4">
      <c r="A6859">
        <v>6858</v>
      </c>
      <c r="B6859" s="3">
        <v>8.8800000000000008</v>
      </c>
      <c r="C6859" s="4">
        <f t="shared" ca="1" si="321"/>
        <v>-1.102705629963598</v>
      </c>
      <c r="D6859" s="4">
        <f t="shared" ca="1" si="322"/>
        <v>-0.55024229216785026</v>
      </c>
      <c r="E6859" s="4">
        <f t="shared" ca="1" si="323"/>
        <v>-0.55024229216785026</v>
      </c>
    </row>
    <row r="6860" spans="1:5" x14ac:dyDescent="0.4">
      <c r="A6860">
        <v>6859</v>
      </c>
      <c r="B6860" s="3">
        <v>8.1393000000000004</v>
      </c>
      <c r="C6860" s="4">
        <f t="shared" ca="1" si="321"/>
        <v>-1.8434056299635984</v>
      </c>
      <c r="D6860" s="4">
        <f t="shared" ca="1" si="322"/>
        <v>-0.91984634127584397</v>
      </c>
      <c r="E6860" s="4">
        <f t="shared" ca="1" si="323"/>
        <v>-0.91984634127584397</v>
      </c>
    </row>
    <row r="6861" spans="1:5" x14ac:dyDescent="0.4">
      <c r="A6861">
        <v>6860</v>
      </c>
      <c r="B6861" s="3">
        <v>9.9337999999999997</v>
      </c>
      <c r="C6861" s="4">
        <f t="shared" ca="1" si="321"/>
        <v>-4.890562996359904E-2</v>
      </c>
      <c r="D6861" s="4">
        <f t="shared" ca="1" si="322"/>
        <v>-2.4403562655222658E-2</v>
      </c>
      <c r="E6861" s="4">
        <f t="shared" ca="1" si="323"/>
        <v>-2.4403562655222658E-2</v>
      </c>
    </row>
    <row r="6862" spans="1:5" x14ac:dyDescent="0.4">
      <c r="A6862">
        <v>6861</v>
      </c>
      <c r="B6862" s="3">
        <v>9.0404</v>
      </c>
      <c r="C6862" s="4">
        <f t="shared" ca="1" si="321"/>
        <v>-0.94230562996359879</v>
      </c>
      <c r="D6862" s="4">
        <f t="shared" ca="1" si="322"/>
        <v>-0.4702038292585457</v>
      </c>
      <c r="E6862" s="4">
        <f t="shared" ca="1" si="323"/>
        <v>-0.4702038292585457</v>
      </c>
    </row>
    <row r="6863" spans="1:5" x14ac:dyDescent="0.4">
      <c r="A6863">
        <v>6862</v>
      </c>
      <c r="B6863" s="3">
        <v>12.375400000000001</v>
      </c>
      <c r="C6863" s="4">
        <f t="shared" ca="1" si="321"/>
        <v>2.3926943700364021</v>
      </c>
      <c r="D6863" s="4">
        <f t="shared" ca="1" si="322"/>
        <v>1.1939375286126017</v>
      </c>
      <c r="E6863" s="4">
        <f t="shared" ca="1" si="323"/>
        <v>1.1939375286126017</v>
      </c>
    </row>
    <row r="6864" spans="1:5" x14ac:dyDescent="0.4">
      <c r="A6864">
        <v>6863</v>
      </c>
      <c r="B6864" s="3">
        <v>8.0343999999999998</v>
      </c>
      <c r="C6864" s="4">
        <f t="shared" ca="1" si="321"/>
        <v>-1.948305629963599</v>
      </c>
      <c r="D6864" s="4">
        <f t="shared" ca="1" si="322"/>
        <v>-0.97219069762987231</v>
      </c>
      <c r="E6864" s="4">
        <f t="shared" ca="1" si="323"/>
        <v>-0.97219069762987231</v>
      </c>
    </row>
    <row r="6865" spans="1:5" x14ac:dyDescent="0.4">
      <c r="A6865">
        <v>6864</v>
      </c>
      <c r="B6865" s="3">
        <v>9.7004000000000001</v>
      </c>
      <c r="C6865" s="4">
        <f t="shared" ca="1" si="321"/>
        <v>-0.28230562996359865</v>
      </c>
      <c r="D6865" s="4">
        <f t="shared" ca="1" si="322"/>
        <v>-0.14086850806065745</v>
      </c>
      <c r="E6865" s="4">
        <f t="shared" ca="1" si="323"/>
        <v>-0.14086850806065745</v>
      </c>
    </row>
    <row r="6866" spans="1:5" x14ac:dyDescent="0.4">
      <c r="A6866">
        <v>6865</v>
      </c>
      <c r="B6866" s="3">
        <v>11.737299999999999</v>
      </c>
      <c r="C6866" s="4">
        <f t="shared" ca="1" si="321"/>
        <v>1.7545943700364006</v>
      </c>
      <c r="D6866" s="4">
        <f t="shared" ca="1" si="322"/>
        <v>0.8755301521635519</v>
      </c>
      <c r="E6866" s="4">
        <f t="shared" ca="1" si="323"/>
        <v>0.8755301521635519</v>
      </c>
    </row>
    <row r="6867" spans="1:5" x14ac:dyDescent="0.4">
      <c r="A6867">
        <v>6866</v>
      </c>
      <c r="B6867" s="3">
        <v>7.3250999999999999</v>
      </c>
      <c r="C6867" s="4">
        <f t="shared" ca="1" si="321"/>
        <v>-2.6576056299635988</v>
      </c>
      <c r="D6867" s="4">
        <f t="shared" ca="1" si="322"/>
        <v>-1.3261263693354208</v>
      </c>
      <c r="E6867" s="4">
        <f t="shared" ca="1" si="323"/>
        <v>-1.3261263693354208</v>
      </c>
    </row>
    <row r="6868" spans="1:5" x14ac:dyDescent="0.4">
      <c r="A6868">
        <v>6867</v>
      </c>
      <c r="B6868" s="3">
        <v>10.480700000000001</v>
      </c>
      <c r="C6868" s="4">
        <f t="shared" ca="1" si="321"/>
        <v>0.49799437003640179</v>
      </c>
      <c r="D6868" s="4">
        <f t="shared" ca="1" si="322"/>
        <v>0.24849566031920964</v>
      </c>
      <c r="E6868" s="4">
        <f t="shared" ca="1" si="323"/>
        <v>0.24849566031920964</v>
      </c>
    </row>
    <row r="6869" spans="1:5" x14ac:dyDescent="0.4">
      <c r="A6869">
        <v>6868</v>
      </c>
      <c r="B6869" s="3">
        <v>9.7725000000000009</v>
      </c>
      <c r="C6869" s="4">
        <f t="shared" ca="1" si="321"/>
        <v>-0.21020562996359793</v>
      </c>
      <c r="D6869" s="4">
        <f t="shared" ca="1" si="322"/>
        <v>-0.10489111918434235</v>
      </c>
      <c r="E6869" s="4">
        <f t="shared" ca="1" si="323"/>
        <v>-0.10489111918434235</v>
      </c>
    </row>
    <row r="6870" spans="1:5" x14ac:dyDescent="0.4">
      <c r="A6870">
        <v>6869</v>
      </c>
      <c r="B6870" s="3">
        <v>12.759</v>
      </c>
      <c r="C6870" s="4">
        <f t="shared" ca="1" si="321"/>
        <v>2.7762943700364016</v>
      </c>
      <c r="D6870" s="4">
        <f t="shared" ca="1" si="322"/>
        <v>1.3853512092361013</v>
      </c>
      <c r="E6870" s="4">
        <f t="shared" ca="1" si="323"/>
        <v>1.3853512092361013</v>
      </c>
    </row>
    <row r="6871" spans="1:5" x14ac:dyDescent="0.4">
      <c r="A6871">
        <v>6870</v>
      </c>
      <c r="B6871" s="3">
        <v>14.3727</v>
      </c>
      <c r="C6871" s="4">
        <f t="shared" ca="1" si="321"/>
        <v>4.3899943700364012</v>
      </c>
      <c r="D6871" s="4">
        <f t="shared" ca="1" si="322"/>
        <v>2.1905760695649379</v>
      </c>
      <c r="E6871" s="4">
        <f t="shared" ca="1" si="323"/>
        <v>2.1905760695649379</v>
      </c>
    </row>
    <row r="6872" spans="1:5" x14ac:dyDescent="0.4">
      <c r="A6872">
        <v>6871</v>
      </c>
      <c r="B6872" s="3">
        <v>12.069900000000001</v>
      </c>
      <c r="C6872" s="4">
        <f t="shared" ca="1" si="321"/>
        <v>2.0871943700364017</v>
      </c>
      <c r="D6872" s="4">
        <f t="shared" ca="1" si="322"/>
        <v>1.0414951943308519</v>
      </c>
      <c r="E6872" s="4">
        <f t="shared" ca="1" si="323"/>
        <v>1.0414951943308519</v>
      </c>
    </row>
    <row r="6873" spans="1:5" x14ac:dyDescent="0.4">
      <c r="A6873">
        <v>6872</v>
      </c>
      <c r="B6873" s="3">
        <v>8.5646000000000004</v>
      </c>
      <c r="C6873" s="4">
        <f t="shared" ca="1" si="321"/>
        <v>-1.4181056299635983</v>
      </c>
      <c r="D6873" s="4">
        <f t="shared" ca="1" si="322"/>
        <v>-0.70762465626756843</v>
      </c>
      <c r="E6873" s="4">
        <f t="shared" ca="1" si="323"/>
        <v>-0.70762465626756843</v>
      </c>
    </row>
    <row r="6874" spans="1:5" x14ac:dyDescent="0.4">
      <c r="A6874">
        <v>6873</v>
      </c>
      <c r="B6874" s="3">
        <v>8.2669999999999995</v>
      </c>
      <c r="C6874" s="4">
        <f t="shared" ca="1" si="321"/>
        <v>-1.7157056299635993</v>
      </c>
      <c r="D6874" s="4">
        <f t="shared" ca="1" si="322"/>
        <v>-0.85612494655316218</v>
      </c>
      <c r="E6874" s="4">
        <f t="shared" ca="1" si="323"/>
        <v>-0.85612494655316218</v>
      </c>
    </row>
    <row r="6875" spans="1:5" x14ac:dyDescent="0.4">
      <c r="A6875">
        <v>6874</v>
      </c>
      <c r="B6875" s="3">
        <v>8.8511000000000006</v>
      </c>
      <c r="C6875" s="4">
        <f t="shared" ca="1" si="321"/>
        <v>-1.1316056299635981</v>
      </c>
      <c r="D6875" s="4">
        <f t="shared" ca="1" si="322"/>
        <v>-0.56466318729303056</v>
      </c>
      <c r="E6875" s="4">
        <f t="shared" ca="1" si="323"/>
        <v>-0.56466318729303056</v>
      </c>
    </row>
    <row r="6876" spans="1:5" x14ac:dyDescent="0.4">
      <c r="A6876">
        <v>6875</v>
      </c>
      <c r="B6876" s="3">
        <v>13.230399999999999</v>
      </c>
      <c r="C6876" s="4">
        <f t="shared" ca="1" si="321"/>
        <v>3.2476943700364007</v>
      </c>
      <c r="D6876" s="4">
        <f t="shared" ca="1" si="322"/>
        <v>1.6205764674371379</v>
      </c>
      <c r="E6876" s="4">
        <f t="shared" ca="1" si="323"/>
        <v>1.6205764674371379</v>
      </c>
    </row>
    <row r="6877" spans="1:5" x14ac:dyDescent="0.4">
      <c r="A6877">
        <v>6876</v>
      </c>
      <c r="B6877" s="3">
        <v>11.412699999999999</v>
      </c>
      <c r="C6877" s="4">
        <f t="shared" ca="1" si="321"/>
        <v>1.4299943700364004</v>
      </c>
      <c r="D6877" s="4">
        <f t="shared" ca="1" si="322"/>
        <v>0.7135570532834995</v>
      </c>
      <c r="E6877" s="4">
        <f t="shared" ca="1" si="323"/>
        <v>0.7135570532834995</v>
      </c>
    </row>
    <row r="6878" spans="1:5" x14ac:dyDescent="0.4">
      <c r="A6878">
        <v>6877</v>
      </c>
      <c r="B6878" s="3">
        <v>8.4492999999999991</v>
      </c>
      <c r="C6878" s="4">
        <f t="shared" ca="1" si="321"/>
        <v>-1.5334056299635996</v>
      </c>
      <c r="D6878" s="4">
        <f t="shared" ca="1" si="322"/>
        <v>-0.76515853889501839</v>
      </c>
      <c r="E6878" s="4">
        <f t="shared" ca="1" si="323"/>
        <v>-0.76515853889501839</v>
      </c>
    </row>
    <row r="6879" spans="1:5" x14ac:dyDescent="0.4">
      <c r="A6879">
        <v>6878</v>
      </c>
      <c r="B6879" s="3">
        <v>6.3122999999999996</v>
      </c>
      <c r="C6879" s="4">
        <f t="shared" ca="1" si="321"/>
        <v>-3.6704056299635992</v>
      </c>
      <c r="D6879" s="4">
        <f t="shared" ca="1" si="322"/>
        <v>-1.8315063895009076</v>
      </c>
      <c r="E6879" s="4">
        <f t="shared" ca="1" si="323"/>
        <v>-1.8315063895009076</v>
      </c>
    </row>
    <row r="6880" spans="1:5" x14ac:dyDescent="0.4">
      <c r="A6880">
        <v>6879</v>
      </c>
      <c r="B6880" s="3">
        <v>7.9288999999999996</v>
      </c>
      <c r="C6880" s="4">
        <f t="shared" ca="1" si="321"/>
        <v>-2.0538056299635992</v>
      </c>
      <c r="D6880" s="4">
        <f t="shared" ca="1" si="322"/>
        <v>-1.0248344497304438</v>
      </c>
      <c r="E6880" s="4">
        <f t="shared" ca="1" si="323"/>
        <v>-1.0248344497304438</v>
      </c>
    </row>
    <row r="6881" spans="1:5" x14ac:dyDescent="0.4">
      <c r="A6881">
        <v>6880</v>
      </c>
      <c r="B6881" s="3">
        <v>12.2273</v>
      </c>
      <c r="C6881" s="4">
        <f t="shared" ca="1" si="321"/>
        <v>2.2445943700364008</v>
      </c>
      <c r="D6881" s="4">
        <f t="shared" ca="1" si="322"/>
        <v>1.1200366785074387</v>
      </c>
      <c r="E6881" s="4">
        <f t="shared" ca="1" si="323"/>
        <v>1.1200366785074387</v>
      </c>
    </row>
    <row r="6882" spans="1:5" x14ac:dyDescent="0.4">
      <c r="A6882">
        <v>6881</v>
      </c>
      <c r="B6882" s="3">
        <v>11.3712</v>
      </c>
      <c r="C6882" s="4">
        <f t="shared" ca="1" si="321"/>
        <v>1.3884943700364012</v>
      </c>
      <c r="D6882" s="4">
        <f t="shared" ca="1" si="322"/>
        <v>0.69284884748090536</v>
      </c>
      <c r="E6882" s="4">
        <f t="shared" ca="1" si="323"/>
        <v>0.69284884748090536</v>
      </c>
    </row>
    <row r="6883" spans="1:5" x14ac:dyDescent="0.4">
      <c r="A6883">
        <v>6882</v>
      </c>
      <c r="B6883" s="3">
        <v>12.5037</v>
      </c>
      <c r="C6883" s="4">
        <f t="shared" ca="1" si="321"/>
        <v>2.5209943700364015</v>
      </c>
      <c r="D6883" s="4">
        <f t="shared" ca="1" si="322"/>
        <v>1.2579583190818273</v>
      </c>
      <c r="E6883" s="4">
        <f t="shared" ca="1" si="323"/>
        <v>1.2579583190818273</v>
      </c>
    </row>
    <row r="6884" spans="1:5" x14ac:dyDescent="0.4">
      <c r="A6884">
        <v>6883</v>
      </c>
      <c r="B6884" s="3">
        <v>10.4901</v>
      </c>
      <c r="C6884" s="4">
        <f t="shared" ca="1" si="321"/>
        <v>0.5073943700364012</v>
      </c>
      <c r="D6884" s="4">
        <f t="shared" ca="1" si="322"/>
        <v>0.25318619368172474</v>
      </c>
      <c r="E6884" s="4">
        <f t="shared" ca="1" si="323"/>
        <v>0.25318619368172474</v>
      </c>
    </row>
    <row r="6885" spans="1:5" x14ac:dyDescent="0.4">
      <c r="A6885">
        <v>6884</v>
      </c>
      <c r="B6885" s="3">
        <v>11.4095</v>
      </c>
      <c r="C6885" s="4">
        <f t="shared" ca="1" si="321"/>
        <v>1.4267943700364007</v>
      </c>
      <c r="D6885" s="4">
        <f t="shared" ca="1" si="322"/>
        <v>0.71196027596860079</v>
      </c>
      <c r="E6885" s="4">
        <f t="shared" ca="1" si="323"/>
        <v>0.71196027596860079</v>
      </c>
    </row>
    <row r="6886" spans="1:5" x14ac:dyDescent="0.4">
      <c r="A6886">
        <v>6885</v>
      </c>
      <c r="B6886" s="3">
        <v>9.2733000000000008</v>
      </c>
      <c r="C6886" s="4">
        <f t="shared" ca="1" si="321"/>
        <v>-0.70940562996359802</v>
      </c>
      <c r="D6886" s="4">
        <f t="shared" ca="1" si="322"/>
        <v>-0.35398838030856328</v>
      </c>
      <c r="E6886" s="4">
        <f t="shared" ca="1" si="323"/>
        <v>-0.35398838030856328</v>
      </c>
    </row>
    <row r="6887" spans="1:5" x14ac:dyDescent="0.4">
      <c r="A6887">
        <v>6886</v>
      </c>
      <c r="B6887" s="3">
        <v>10.951700000000001</v>
      </c>
      <c r="C6887" s="4">
        <f t="shared" ca="1" si="321"/>
        <v>0.96899437003640188</v>
      </c>
      <c r="D6887" s="4">
        <f t="shared" ca="1" si="322"/>
        <v>0.48352132135588438</v>
      </c>
      <c r="E6887" s="4">
        <f t="shared" ca="1" si="323"/>
        <v>0.48352132135588438</v>
      </c>
    </row>
    <row r="6888" spans="1:5" x14ac:dyDescent="0.4">
      <c r="A6888">
        <v>6887</v>
      </c>
      <c r="B6888" s="3">
        <v>7.8666</v>
      </c>
      <c r="C6888" s="4">
        <f t="shared" ca="1" si="321"/>
        <v>-2.1161056299635987</v>
      </c>
      <c r="D6888" s="4">
        <f t="shared" ca="1" si="322"/>
        <v>-1.0559217080798806</v>
      </c>
      <c r="E6888" s="4">
        <f t="shared" ca="1" si="323"/>
        <v>-1.0559217080798806</v>
      </c>
    </row>
    <row r="6889" spans="1:5" x14ac:dyDescent="0.4">
      <c r="A6889">
        <v>6888</v>
      </c>
      <c r="B6889" s="3">
        <v>10.844799999999999</v>
      </c>
      <c r="C6889" s="4">
        <f t="shared" ca="1" si="321"/>
        <v>0.86209437003640055</v>
      </c>
      <c r="D6889" s="4">
        <f t="shared" ca="1" si="322"/>
        <v>0.430178979180044</v>
      </c>
      <c r="E6889" s="4">
        <f t="shared" ca="1" si="323"/>
        <v>0.430178979180044</v>
      </c>
    </row>
    <row r="6890" spans="1:5" x14ac:dyDescent="0.4">
      <c r="A6890">
        <v>6889</v>
      </c>
      <c r="B6890" s="3">
        <v>6.2769000000000004</v>
      </c>
      <c r="C6890" s="4">
        <f t="shared" ca="1" si="321"/>
        <v>-3.7058056299635984</v>
      </c>
      <c r="D6890" s="4">
        <f t="shared" ca="1" si="322"/>
        <v>-1.8491707385469758</v>
      </c>
      <c r="E6890" s="4">
        <f t="shared" ca="1" si="323"/>
        <v>-1.8491707385469758</v>
      </c>
    </row>
    <row r="6891" spans="1:5" x14ac:dyDescent="0.4">
      <c r="A6891">
        <v>6890</v>
      </c>
      <c r="B6891" s="3">
        <v>12.6782</v>
      </c>
      <c r="C6891" s="4">
        <f t="shared" ca="1" si="321"/>
        <v>2.6954943700364016</v>
      </c>
      <c r="D6891" s="4">
        <f t="shared" ca="1" si="322"/>
        <v>1.3450325820349054</v>
      </c>
      <c r="E6891" s="4">
        <f t="shared" ca="1" si="323"/>
        <v>1.3450325820349054</v>
      </c>
    </row>
    <row r="6892" spans="1:5" x14ac:dyDescent="0.4">
      <c r="A6892">
        <v>6891</v>
      </c>
      <c r="B6892" s="3">
        <v>12.203900000000001</v>
      </c>
      <c r="C6892" s="4">
        <f t="shared" ca="1" si="321"/>
        <v>2.2211943700364021</v>
      </c>
      <c r="D6892" s="4">
        <f t="shared" ca="1" si="322"/>
        <v>1.1083602443922413</v>
      </c>
      <c r="E6892" s="4">
        <f t="shared" ca="1" si="323"/>
        <v>1.1083602443922413</v>
      </c>
    </row>
    <row r="6893" spans="1:5" x14ac:dyDescent="0.4">
      <c r="A6893">
        <v>6892</v>
      </c>
      <c r="B6893" s="3">
        <v>7.4724000000000004</v>
      </c>
      <c r="C6893" s="4">
        <f t="shared" ca="1" si="321"/>
        <v>-2.5103056299635984</v>
      </c>
      <c r="D6893" s="4">
        <f t="shared" ca="1" si="322"/>
        <v>-1.2526247135589827</v>
      </c>
      <c r="E6893" s="4">
        <f t="shared" ca="1" si="323"/>
        <v>-1.2526247135589827</v>
      </c>
    </row>
    <row r="6894" spans="1:5" x14ac:dyDescent="0.4">
      <c r="A6894">
        <v>6893</v>
      </c>
      <c r="B6894" s="3">
        <v>10.352</v>
      </c>
      <c r="C6894" s="4">
        <f t="shared" ca="1" si="321"/>
        <v>0.36929437003640153</v>
      </c>
      <c r="D6894" s="4">
        <f t="shared" ca="1" si="322"/>
        <v>0.1842752726856213</v>
      </c>
      <c r="E6894" s="4">
        <f t="shared" ca="1" si="323"/>
        <v>0.1842752726856213</v>
      </c>
    </row>
    <row r="6895" spans="1:5" x14ac:dyDescent="0.4">
      <c r="A6895">
        <v>6894</v>
      </c>
      <c r="B6895" s="3">
        <v>10.204599999999999</v>
      </c>
      <c r="C6895" s="4">
        <f t="shared" ca="1" si="321"/>
        <v>0.22189437003640045</v>
      </c>
      <c r="D6895" s="4">
        <f t="shared" ca="1" si="322"/>
        <v>0.11072371761809241</v>
      </c>
      <c r="E6895" s="4">
        <f t="shared" ca="1" si="323"/>
        <v>0.11072371761809241</v>
      </c>
    </row>
    <row r="6896" spans="1:5" x14ac:dyDescent="0.4">
      <c r="A6896">
        <v>6895</v>
      </c>
      <c r="B6896" s="3">
        <v>10.019500000000001</v>
      </c>
      <c r="C6896" s="4">
        <f t="shared" ca="1" si="321"/>
        <v>3.6794370036401958E-2</v>
      </c>
      <c r="D6896" s="4">
        <f t="shared" ca="1" si="322"/>
        <v>1.8360129809412713E-2</v>
      </c>
      <c r="E6896" s="4">
        <f t="shared" ca="1" si="323"/>
        <v>1.8360129809412713E-2</v>
      </c>
    </row>
    <row r="6897" spans="1:5" x14ac:dyDescent="0.4">
      <c r="A6897">
        <v>6896</v>
      </c>
      <c r="B6897" s="3">
        <v>7.8266</v>
      </c>
      <c r="C6897" s="4">
        <f t="shared" ca="1" si="321"/>
        <v>-2.1561056299635988</v>
      </c>
      <c r="D6897" s="4">
        <f t="shared" ca="1" si="322"/>
        <v>-1.0758814245161163</v>
      </c>
      <c r="E6897" s="4">
        <f t="shared" ca="1" si="323"/>
        <v>-1.0758814245161163</v>
      </c>
    </row>
    <row r="6898" spans="1:5" x14ac:dyDescent="0.4">
      <c r="A6898">
        <v>6897</v>
      </c>
      <c r="B6898" s="3">
        <v>10.4854</v>
      </c>
      <c r="C6898" s="4">
        <f t="shared" ca="1" si="321"/>
        <v>0.50269437003640149</v>
      </c>
      <c r="D6898" s="4">
        <f t="shared" ca="1" si="322"/>
        <v>0.25084092700046717</v>
      </c>
      <c r="E6898" s="4">
        <f t="shared" ca="1" si="323"/>
        <v>0.25084092700046717</v>
      </c>
    </row>
    <row r="6899" spans="1:5" x14ac:dyDescent="0.4">
      <c r="A6899">
        <v>6898</v>
      </c>
      <c r="B6899" s="3">
        <v>11.7342</v>
      </c>
      <c r="C6899" s="4">
        <f t="shared" ca="1" si="321"/>
        <v>1.7514943700364007</v>
      </c>
      <c r="D6899" s="4">
        <f t="shared" ca="1" si="322"/>
        <v>0.87398327413974364</v>
      </c>
      <c r="E6899" s="4">
        <f t="shared" ca="1" si="323"/>
        <v>0.87398327413974364</v>
      </c>
    </row>
    <row r="6900" spans="1:5" x14ac:dyDescent="0.4">
      <c r="A6900">
        <v>6899</v>
      </c>
      <c r="B6900" s="3">
        <v>11.6091</v>
      </c>
      <c r="C6900" s="4">
        <f t="shared" ca="1" si="321"/>
        <v>1.626394370036401</v>
      </c>
      <c r="D6900" s="4">
        <f t="shared" ca="1" si="322"/>
        <v>0.81155926098541675</v>
      </c>
      <c r="E6900" s="4">
        <f t="shared" ca="1" si="323"/>
        <v>0.81155926098541675</v>
      </c>
    </row>
    <row r="6901" spans="1:5" x14ac:dyDescent="0.4">
      <c r="A6901">
        <v>6900</v>
      </c>
      <c r="B6901" s="3">
        <v>8.8419000000000008</v>
      </c>
      <c r="C6901" s="4">
        <f t="shared" ca="1" si="321"/>
        <v>-1.140805629963598</v>
      </c>
      <c r="D6901" s="4">
        <f t="shared" ca="1" si="322"/>
        <v>-0.56925392207336467</v>
      </c>
      <c r="E6901" s="4">
        <f t="shared" ca="1" si="323"/>
        <v>-0.56925392207336467</v>
      </c>
    </row>
    <row r="6902" spans="1:5" x14ac:dyDescent="0.4">
      <c r="A6902">
        <v>6901</v>
      </c>
      <c r="B6902" s="3">
        <v>8.6440999999999999</v>
      </c>
      <c r="C6902" s="4">
        <f t="shared" ca="1" si="321"/>
        <v>-1.3386056299635989</v>
      </c>
      <c r="D6902" s="4">
        <f t="shared" ca="1" si="322"/>
        <v>-0.66795471985055044</v>
      </c>
      <c r="E6902" s="4">
        <f t="shared" ca="1" si="323"/>
        <v>-0.66795471985055044</v>
      </c>
    </row>
    <row r="6903" spans="1:5" x14ac:dyDescent="0.4">
      <c r="A6903">
        <v>6902</v>
      </c>
      <c r="B6903" s="3">
        <v>8.1846999999999994</v>
      </c>
      <c r="C6903" s="4">
        <f t="shared" ca="1" si="321"/>
        <v>-1.7980056299635994</v>
      </c>
      <c r="D6903" s="4">
        <f t="shared" ca="1" si="322"/>
        <v>-0.89719206312071709</v>
      </c>
      <c r="E6903" s="4">
        <f t="shared" ca="1" si="323"/>
        <v>-0.89719206312071709</v>
      </c>
    </row>
    <row r="6904" spans="1:5" x14ac:dyDescent="0.4">
      <c r="A6904">
        <v>6903</v>
      </c>
      <c r="B6904" s="3">
        <v>9.8036999999999992</v>
      </c>
      <c r="C6904" s="4">
        <f t="shared" ca="1" si="321"/>
        <v>-0.17900562996359959</v>
      </c>
      <c r="D6904" s="4">
        <f t="shared" ca="1" si="322"/>
        <v>-8.932254036407937E-2</v>
      </c>
      <c r="E6904" s="4">
        <f t="shared" ca="1" si="323"/>
        <v>-8.932254036407937E-2</v>
      </c>
    </row>
    <row r="6905" spans="1:5" x14ac:dyDescent="0.4">
      <c r="A6905">
        <v>6904</v>
      </c>
      <c r="B6905" s="3">
        <v>7.8188000000000004</v>
      </c>
      <c r="C6905" s="4">
        <f t="shared" ca="1" si="321"/>
        <v>-2.1639056299635984</v>
      </c>
      <c r="D6905" s="4">
        <f t="shared" ca="1" si="322"/>
        <v>-1.0797735692211821</v>
      </c>
      <c r="E6905" s="4">
        <f t="shared" ca="1" si="323"/>
        <v>-1.0797735692211821</v>
      </c>
    </row>
    <row r="6906" spans="1:5" x14ac:dyDescent="0.4">
      <c r="A6906">
        <v>6905</v>
      </c>
      <c r="B6906" s="3">
        <v>12.432</v>
      </c>
      <c r="C6906" s="4">
        <f t="shared" ca="1" si="321"/>
        <v>2.4492943700364016</v>
      </c>
      <c r="D6906" s="4">
        <f t="shared" ca="1" si="322"/>
        <v>1.2221805273698749</v>
      </c>
      <c r="E6906" s="4">
        <f t="shared" ca="1" si="323"/>
        <v>1.2221805273698749</v>
      </c>
    </row>
    <row r="6907" spans="1:5" x14ac:dyDescent="0.4">
      <c r="A6907">
        <v>6906</v>
      </c>
      <c r="B6907" s="3">
        <v>11.220499999999999</v>
      </c>
      <c r="C6907" s="4">
        <f t="shared" ca="1" si="321"/>
        <v>1.2377943700364007</v>
      </c>
      <c r="D6907" s="4">
        <f t="shared" ca="1" si="322"/>
        <v>0.61765061580738734</v>
      </c>
      <c r="E6907" s="4">
        <f t="shared" ca="1" si="323"/>
        <v>0.61765061580738734</v>
      </c>
    </row>
    <row r="6908" spans="1:5" x14ac:dyDescent="0.4">
      <c r="A6908">
        <v>6907</v>
      </c>
      <c r="B6908" s="3">
        <v>9.5116999999999994</v>
      </c>
      <c r="C6908" s="4">
        <f t="shared" ca="1" si="321"/>
        <v>-0.4710056299635994</v>
      </c>
      <c r="D6908" s="4">
        <f t="shared" ca="1" si="322"/>
        <v>-0.2350284703485995</v>
      </c>
      <c r="E6908" s="4">
        <f t="shared" ca="1" si="323"/>
        <v>-0.2350284703485995</v>
      </c>
    </row>
    <row r="6909" spans="1:5" x14ac:dyDescent="0.4">
      <c r="A6909">
        <v>6908</v>
      </c>
      <c r="B6909" s="3">
        <v>12.9316</v>
      </c>
      <c r="C6909" s="4">
        <f t="shared" ca="1" si="321"/>
        <v>2.9488943700364008</v>
      </c>
      <c r="D6909" s="4">
        <f t="shared" ca="1" si="322"/>
        <v>1.4714773856584578</v>
      </c>
      <c r="E6909" s="4">
        <f t="shared" ca="1" si="323"/>
        <v>1.4714773856584578</v>
      </c>
    </row>
    <row r="6910" spans="1:5" x14ac:dyDescent="0.4">
      <c r="A6910">
        <v>6909</v>
      </c>
      <c r="B6910" s="3">
        <v>6.9287999999999998</v>
      </c>
      <c r="C6910" s="4">
        <f t="shared" ca="1" si="321"/>
        <v>-3.0539056299635989</v>
      </c>
      <c r="D6910" s="4">
        <f t="shared" ca="1" si="322"/>
        <v>-1.5238772599274255</v>
      </c>
      <c r="E6910" s="4">
        <f t="shared" ca="1" si="323"/>
        <v>-1.5238772599274255</v>
      </c>
    </row>
    <row r="6911" spans="1:5" x14ac:dyDescent="0.4">
      <c r="A6911">
        <v>6910</v>
      </c>
      <c r="B6911" s="3">
        <v>14.091799999999999</v>
      </c>
      <c r="C6911" s="4">
        <f t="shared" ca="1" si="321"/>
        <v>4.1090943700364004</v>
      </c>
      <c r="D6911" s="4">
        <f t="shared" ca="1" si="322"/>
        <v>2.0504089608914726</v>
      </c>
      <c r="E6911" s="4">
        <f t="shared" ca="1" si="323"/>
        <v>2.0504089608914726</v>
      </c>
    </row>
    <row r="6912" spans="1:5" x14ac:dyDescent="0.4">
      <c r="A6912">
        <v>6911</v>
      </c>
      <c r="B6912" s="3">
        <v>9.1090999999999998</v>
      </c>
      <c r="C6912" s="4">
        <f t="shared" ca="1" si="321"/>
        <v>-0.87360562996359903</v>
      </c>
      <c r="D6912" s="4">
        <f t="shared" ca="1" si="322"/>
        <v>-0.43592301627931107</v>
      </c>
      <c r="E6912" s="4">
        <f t="shared" ca="1" si="323"/>
        <v>-0.43592301627931107</v>
      </c>
    </row>
    <row r="6913" spans="1:5" x14ac:dyDescent="0.4">
      <c r="A6913">
        <v>6912</v>
      </c>
      <c r="B6913" s="3">
        <v>7.1944999999999997</v>
      </c>
      <c r="C6913" s="4">
        <f t="shared" ca="1" si="321"/>
        <v>-2.7882056299635991</v>
      </c>
      <c r="D6913" s="4">
        <f t="shared" ca="1" si="322"/>
        <v>-1.3912948434997303</v>
      </c>
      <c r="E6913" s="4">
        <f t="shared" ca="1" si="323"/>
        <v>-1.3912948434997303</v>
      </c>
    </row>
    <row r="6914" spans="1:5" x14ac:dyDescent="0.4">
      <c r="A6914">
        <v>6913</v>
      </c>
      <c r="B6914" s="3">
        <v>11.055899999999999</v>
      </c>
      <c r="C6914" s="4">
        <f t="shared" ca="1" si="321"/>
        <v>1.0731943700364006</v>
      </c>
      <c r="D6914" s="4">
        <f t="shared" ca="1" si="322"/>
        <v>0.53551638267227764</v>
      </c>
      <c r="E6914" s="4">
        <f t="shared" ca="1" si="323"/>
        <v>0.53551638267227764</v>
      </c>
    </row>
    <row r="6915" spans="1:5" x14ac:dyDescent="0.4">
      <c r="A6915">
        <v>6914</v>
      </c>
      <c r="B6915" s="3">
        <v>10.126300000000001</v>
      </c>
      <c r="C6915" s="4">
        <f t="shared" ref="C6915:C6978" ca="1" si="324">(B6915-$H$2)</f>
        <v>0.14359437003640174</v>
      </c>
      <c r="D6915" s="4">
        <f t="shared" ref="D6915:D6978" ca="1" si="325">C6915/$H$3</f>
        <v>7.1652572694161781E-2</v>
      </c>
      <c r="E6915" s="4">
        <f t="shared" ref="E6915:E6978" ca="1" si="326">(B6915-$H$2)/$H$3</f>
        <v>7.1652572694161781E-2</v>
      </c>
    </row>
    <row r="6916" spans="1:5" x14ac:dyDescent="0.4">
      <c r="A6916">
        <v>6915</v>
      </c>
      <c r="B6916" s="3">
        <v>8.0105000000000004</v>
      </c>
      <c r="C6916" s="4">
        <f t="shared" ca="1" si="324"/>
        <v>-1.9722056299635984</v>
      </c>
      <c r="D6916" s="4">
        <f t="shared" ca="1" si="325"/>
        <v>-0.98411662820052281</v>
      </c>
      <c r="E6916" s="4">
        <f t="shared" ca="1" si="326"/>
        <v>-0.98411662820052281</v>
      </c>
    </row>
    <row r="6917" spans="1:5" x14ac:dyDescent="0.4">
      <c r="A6917">
        <v>6916</v>
      </c>
      <c r="B6917" s="3">
        <v>9.5381999999999998</v>
      </c>
      <c r="C6917" s="4">
        <f t="shared" ca="1" si="324"/>
        <v>-0.44450562996359899</v>
      </c>
      <c r="D6917" s="4">
        <f t="shared" ca="1" si="325"/>
        <v>-0.22180515820959318</v>
      </c>
      <c r="E6917" s="4">
        <f t="shared" ca="1" si="326"/>
        <v>-0.22180515820959318</v>
      </c>
    </row>
    <row r="6918" spans="1:5" x14ac:dyDescent="0.4">
      <c r="A6918">
        <v>6917</v>
      </c>
      <c r="B6918" s="3">
        <v>10.215199999999999</v>
      </c>
      <c r="C6918" s="4">
        <f t="shared" ca="1" si="324"/>
        <v>0.23249437003640061</v>
      </c>
      <c r="D6918" s="4">
        <f t="shared" ca="1" si="325"/>
        <v>0.11601304247369494</v>
      </c>
      <c r="E6918" s="4">
        <f t="shared" ca="1" si="326"/>
        <v>0.11601304247369494</v>
      </c>
    </row>
    <row r="6919" spans="1:5" x14ac:dyDescent="0.4">
      <c r="A6919">
        <v>6918</v>
      </c>
      <c r="B6919" s="3">
        <v>11.7888</v>
      </c>
      <c r="C6919" s="4">
        <f t="shared" ca="1" si="324"/>
        <v>1.8060943700364014</v>
      </c>
      <c r="D6919" s="4">
        <f t="shared" ca="1" si="325"/>
        <v>0.90122828707520564</v>
      </c>
      <c r="E6919" s="4">
        <f t="shared" ca="1" si="326"/>
        <v>0.90122828707520564</v>
      </c>
    </row>
    <row r="6920" spans="1:5" x14ac:dyDescent="0.4">
      <c r="A6920">
        <v>6919</v>
      </c>
      <c r="B6920" s="3">
        <v>8.5032999999999994</v>
      </c>
      <c r="C6920" s="4">
        <f t="shared" ca="1" si="324"/>
        <v>-1.4794056299635994</v>
      </c>
      <c r="D6920" s="4">
        <f t="shared" ca="1" si="325"/>
        <v>-0.73821292170610009</v>
      </c>
      <c r="E6920" s="4">
        <f t="shared" ca="1" si="326"/>
        <v>-0.73821292170610009</v>
      </c>
    </row>
    <row r="6921" spans="1:5" x14ac:dyDescent="0.4">
      <c r="A6921">
        <v>6920</v>
      </c>
      <c r="B6921" s="3">
        <v>9.2268000000000008</v>
      </c>
      <c r="C6921" s="4">
        <f t="shared" ca="1" si="324"/>
        <v>-0.755905629963598</v>
      </c>
      <c r="D6921" s="4">
        <f t="shared" ca="1" si="325"/>
        <v>-0.37719155066568721</v>
      </c>
      <c r="E6921" s="4">
        <f t="shared" ca="1" si="326"/>
        <v>-0.37719155066568721</v>
      </c>
    </row>
    <row r="6922" spans="1:5" x14ac:dyDescent="0.4">
      <c r="A6922">
        <v>6921</v>
      </c>
      <c r="B6922" s="3">
        <v>9.3101000000000003</v>
      </c>
      <c r="C6922" s="4">
        <f t="shared" ca="1" si="324"/>
        <v>-0.67260562996359852</v>
      </c>
      <c r="D6922" s="4">
        <f t="shared" ca="1" si="325"/>
        <v>-0.3356254411872267</v>
      </c>
      <c r="E6922" s="4">
        <f t="shared" ca="1" si="326"/>
        <v>-0.3356254411872267</v>
      </c>
    </row>
    <row r="6923" spans="1:5" x14ac:dyDescent="0.4">
      <c r="A6923">
        <v>6922</v>
      </c>
      <c r="B6923" s="3">
        <v>4.5932000000000004</v>
      </c>
      <c r="C6923" s="4">
        <f t="shared" ca="1" si="324"/>
        <v>-5.3895056299635984</v>
      </c>
      <c r="D6923" s="4">
        <f t="shared" ca="1" si="325"/>
        <v>-2.6893251026392249</v>
      </c>
      <c r="E6923" s="4">
        <f t="shared" ca="1" si="326"/>
        <v>-2.6893251026392249</v>
      </c>
    </row>
    <row r="6924" spans="1:5" x14ac:dyDescent="0.4">
      <c r="A6924">
        <v>6923</v>
      </c>
      <c r="B6924" s="3">
        <v>10.0281</v>
      </c>
      <c r="C6924" s="4">
        <f t="shared" ca="1" si="324"/>
        <v>4.5394370036401455E-2</v>
      </c>
      <c r="D6924" s="4">
        <f t="shared" ca="1" si="325"/>
        <v>2.2651468843203126E-2</v>
      </c>
      <c r="E6924" s="4">
        <f t="shared" ca="1" si="326"/>
        <v>2.2651468843203126E-2</v>
      </c>
    </row>
    <row r="6925" spans="1:5" x14ac:dyDescent="0.4">
      <c r="A6925">
        <v>6924</v>
      </c>
      <c r="B6925" s="3">
        <v>9.0751000000000008</v>
      </c>
      <c r="C6925" s="4">
        <f t="shared" ca="1" si="324"/>
        <v>-0.90760562996359795</v>
      </c>
      <c r="D6925" s="4">
        <f t="shared" ca="1" si="325"/>
        <v>-0.45288877525011084</v>
      </c>
      <c r="E6925" s="4">
        <f t="shared" ca="1" si="326"/>
        <v>-0.45288877525011084</v>
      </c>
    </row>
    <row r="6926" spans="1:5" x14ac:dyDescent="0.4">
      <c r="A6926">
        <v>6925</v>
      </c>
      <c r="B6926" s="3">
        <v>11.256</v>
      </c>
      <c r="C6926" s="4">
        <f t="shared" ca="1" si="324"/>
        <v>1.2732943700364014</v>
      </c>
      <c r="D6926" s="4">
        <f t="shared" ca="1" si="325"/>
        <v>0.63536486414454685</v>
      </c>
      <c r="E6926" s="4">
        <f t="shared" ca="1" si="326"/>
        <v>0.63536486414454685</v>
      </c>
    </row>
    <row r="6927" spans="1:5" x14ac:dyDescent="0.4">
      <c r="A6927">
        <v>6926</v>
      </c>
      <c r="B6927" s="3">
        <v>10.804399999999999</v>
      </c>
      <c r="C6927" s="4">
        <f t="shared" ca="1" si="324"/>
        <v>0.82169437003640056</v>
      </c>
      <c r="D6927" s="4">
        <f t="shared" ca="1" si="325"/>
        <v>0.41001966557944597</v>
      </c>
      <c r="E6927" s="4">
        <f t="shared" ca="1" si="326"/>
        <v>0.41001966557944597</v>
      </c>
    </row>
    <row r="6928" spans="1:5" x14ac:dyDescent="0.4">
      <c r="A6928">
        <v>6927</v>
      </c>
      <c r="B6928" s="3">
        <v>9.1427999999999994</v>
      </c>
      <c r="C6928" s="4">
        <f t="shared" ca="1" si="324"/>
        <v>-0.83990562996359941</v>
      </c>
      <c r="D6928" s="4">
        <f t="shared" ca="1" si="325"/>
        <v>-0.41910695518178276</v>
      </c>
      <c r="E6928" s="4">
        <f t="shared" ca="1" si="326"/>
        <v>-0.41910695518178276</v>
      </c>
    </row>
    <row r="6929" spans="1:5" x14ac:dyDescent="0.4">
      <c r="A6929">
        <v>6928</v>
      </c>
      <c r="B6929" s="3">
        <v>10.1623</v>
      </c>
      <c r="C6929" s="4">
        <f t="shared" ca="1" si="324"/>
        <v>0.17959437003640133</v>
      </c>
      <c r="D6929" s="4">
        <f t="shared" ca="1" si="325"/>
        <v>8.9616317486773664E-2</v>
      </c>
      <c r="E6929" s="4">
        <f t="shared" ca="1" si="326"/>
        <v>8.9616317486773664E-2</v>
      </c>
    </row>
    <row r="6930" spans="1:5" x14ac:dyDescent="0.4">
      <c r="A6930">
        <v>6929</v>
      </c>
      <c r="B6930" s="3">
        <v>9.5053000000000001</v>
      </c>
      <c r="C6930" s="4">
        <f t="shared" ca="1" si="324"/>
        <v>-0.4774056299635987</v>
      </c>
      <c r="D6930" s="4">
        <f t="shared" ca="1" si="325"/>
        <v>-0.23822202497839684</v>
      </c>
      <c r="E6930" s="4">
        <f t="shared" ca="1" si="326"/>
        <v>-0.23822202497839684</v>
      </c>
    </row>
    <row r="6931" spans="1:5" x14ac:dyDescent="0.4">
      <c r="A6931">
        <v>6930</v>
      </c>
      <c r="B6931" s="3">
        <v>11.4579</v>
      </c>
      <c r="C6931" s="4">
        <f t="shared" ca="1" si="324"/>
        <v>1.4751943700364016</v>
      </c>
      <c r="D6931" s="4">
        <f t="shared" ca="1" si="325"/>
        <v>0.73611153285644637</v>
      </c>
      <c r="E6931" s="4">
        <f t="shared" ca="1" si="326"/>
        <v>0.73611153285644637</v>
      </c>
    </row>
    <row r="6932" spans="1:5" x14ac:dyDescent="0.4">
      <c r="A6932">
        <v>6931</v>
      </c>
      <c r="B6932" s="3">
        <v>10.713699999999999</v>
      </c>
      <c r="C6932" s="4">
        <f t="shared" ca="1" si="324"/>
        <v>0.73099437003640055</v>
      </c>
      <c r="D6932" s="4">
        <f t="shared" ca="1" si="325"/>
        <v>0.36476100856028165</v>
      </c>
      <c r="E6932" s="4">
        <f t="shared" ca="1" si="326"/>
        <v>0.36476100856028165</v>
      </c>
    </row>
    <row r="6933" spans="1:5" x14ac:dyDescent="0.4">
      <c r="A6933">
        <v>6932</v>
      </c>
      <c r="B6933" s="3">
        <v>11.9823</v>
      </c>
      <c r="C6933" s="4">
        <f t="shared" ca="1" si="324"/>
        <v>1.9995943700364016</v>
      </c>
      <c r="D6933" s="4">
        <f t="shared" ca="1" si="325"/>
        <v>0.99778341533549575</v>
      </c>
      <c r="E6933" s="4">
        <f t="shared" ca="1" si="326"/>
        <v>0.99778341533549575</v>
      </c>
    </row>
    <row r="6934" spans="1:5" x14ac:dyDescent="0.4">
      <c r="A6934">
        <v>6933</v>
      </c>
      <c r="B6934" s="3">
        <v>11.2864</v>
      </c>
      <c r="C6934" s="4">
        <f t="shared" ca="1" si="324"/>
        <v>1.3036943700364017</v>
      </c>
      <c r="D6934" s="4">
        <f t="shared" ca="1" si="325"/>
        <v>0.65053424863608611</v>
      </c>
      <c r="E6934" s="4">
        <f t="shared" ca="1" si="326"/>
        <v>0.65053424863608611</v>
      </c>
    </row>
    <row r="6935" spans="1:5" x14ac:dyDescent="0.4">
      <c r="A6935">
        <v>6934</v>
      </c>
      <c r="B6935" s="3">
        <v>9.0565999999999995</v>
      </c>
      <c r="C6935" s="4">
        <f t="shared" ca="1" si="324"/>
        <v>-0.92610562996359924</v>
      </c>
      <c r="D6935" s="4">
        <f t="shared" ca="1" si="325"/>
        <v>-0.46212014410187047</v>
      </c>
      <c r="E6935" s="4">
        <f t="shared" ca="1" si="326"/>
        <v>-0.46212014410187047</v>
      </c>
    </row>
    <row r="6936" spans="1:5" x14ac:dyDescent="0.4">
      <c r="A6936">
        <v>6935</v>
      </c>
      <c r="B6936" s="3">
        <v>8.2439</v>
      </c>
      <c r="C6936" s="4">
        <f t="shared" ca="1" si="324"/>
        <v>-1.7388056299635988</v>
      </c>
      <c r="D6936" s="4">
        <f t="shared" ca="1" si="325"/>
        <v>-0.86765168279508798</v>
      </c>
      <c r="E6936" s="4">
        <f t="shared" ca="1" si="326"/>
        <v>-0.86765168279508798</v>
      </c>
    </row>
    <row r="6937" spans="1:5" x14ac:dyDescent="0.4">
      <c r="A6937">
        <v>6936</v>
      </c>
      <c r="B6937" s="3">
        <v>10.443899999999999</v>
      </c>
      <c r="C6937" s="4">
        <f t="shared" ca="1" si="324"/>
        <v>0.46119437003640051</v>
      </c>
      <c r="D6937" s="4">
        <f t="shared" ca="1" si="325"/>
        <v>0.2301327211978722</v>
      </c>
      <c r="E6937" s="4">
        <f t="shared" ca="1" si="326"/>
        <v>0.2301327211978722</v>
      </c>
    </row>
    <row r="6938" spans="1:5" x14ac:dyDescent="0.4">
      <c r="A6938">
        <v>6937</v>
      </c>
      <c r="B6938" s="3">
        <v>11.520099999999999</v>
      </c>
      <c r="C6938" s="4">
        <f t="shared" ca="1" si="324"/>
        <v>1.5373943700364006</v>
      </c>
      <c r="D6938" s="4">
        <f t="shared" ca="1" si="325"/>
        <v>0.7671488919147923</v>
      </c>
      <c r="E6938" s="4">
        <f t="shared" ca="1" si="326"/>
        <v>0.7671488919147923</v>
      </c>
    </row>
    <row r="6939" spans="1:5" x14ac:dyDescent="0.4">
      <c r="A6939">
        <v>6938</v>
      </c>
      <c r="B6939" s="3">
        <v>8.8815000000000008</v>
      </c>
      <c r="C6939" s="4">
        <f t="shared" ca="1" si="324"/>
        <v>-1.1012056299635979</v>
      </c>
      <c r="D6939" s="4">
        <f t="shared" ca="1" si="325"/>
        <v>-0.5494938028014914</v>
      </c>
      <c r="E6939" s="4">
        <f t="shared" ca="1" si="326"/>
        <v>-0.5494938028014914</v>
      </c>
    </row>
    <row r="6940" spans="1:5" x14ac:dyDescent="0.4">
      <c r="A6940">
        <v>6939</v>
      </c>
      <c r="B6940" s="3">
        <v>8.2169000000000008</v>
      </c>
      <c r="C6940" s="4">
        <f t="shared" ca="1" si="324"/>
        <v>-1.765805629963598</v>
      </c>
      <c r="D6940" s="4">
        <f t="shared" ca="1" si="325"/>
        <v>-0.88112449138954663</v>
      </c>
      <c r="E6940" s="4">
        <f t="shared" ca="1" si="326"/>
        <v>-0.88112449138954663</v>
      </c>
    </row>
    <row r="6941" spans="1:5" x14ac:dyDescent="0.4">
      <c r="A6941">
        <v>6940</v>
      </c>
      <c r="B6941" s="3">
        <v>9.9420000000000002</v>
      </c>
      <c r="C6941" s="4">
        <f t="shared" ca="1" si="324"/>
        <v>-4.0705629963598611E-2</v>
      </c>
      <c r="D6941" s="4">
        <f t="shared" ca="1" si="325"/>
        <v>-2.0311820785794136E-2</v>
      </c>
      <c r="E6941" s="4">
        <f t="shared" ca="1" si="326"/>
        <v>-2.0311820785794136E-2</v>
      </c>
    </row>
    <row r="6942" spans="1:5" x14ac:dyDescent="0.4">
      <c r="A6942">
        <v>6941</v>
      </c>
      <c r="B6942" s="3">
        <v>12.553900000000001</v>
      </c>
      <c r="C6942" s="4">
        <f t="shared" ca="1" si="324"/>
        <v>2.5711943700364017</v>
      </c>
      <c r="D6942" s="4">
        <f t="shared" ca="1" si="325"/>
        <v>1.2830077632093031</v>
      </c>
      <c r="E6942" s="4">
        <f t="shared" ca="1" si="326"/>
        <v>1.2830077632093031</v>
      </c>
    </row>
    <row r="6943" spans="1:5" x14ac:dyDescent="0.4">
      <c r="A6943">
        <v>6942</v>
      </c>
      <c r="B6943" s="3">
        <v>12.433999999999999</v>
      </c>
      <c r="C6943" s="4">
        <f t="shared" ca="1" si="324"/>
        <v>2.4512943700364005</v>
      </c>
      <c r="D6943" s="4">
        <f t="shared" ca="1" si="325"/>
        <v>1.2231785131916861</v>
      </c>
      <c r="E6943" s="4">
        <f t="shared" ca="1" si="326"/>
        <v>1.2231785131916861</v>
      </c>
    </row>
    <row r="6944" spans="1:5" x14ac:dyDescent="0.4">
      <c r="A6944">
        <v>6943</v>
      </c>
      <c r="B6944" s="3">
        <v>10.9015</v>
      </c>
      <c r="C6944" s="4">
        <f t="shared" ca="1" si="324"/>
        <v>0.91879437003640163</v>
      </c>
      <c r="D6944" s="4">
        <f t="shared" ca="1" si="325"/>
        <v>0.45847187722840854</v>
      </c>
      <c r="E6944" s="4">
        <f t="shared" ca="1" si="326"/>
        <v>0.45847187722840854</v>
      </c>
    </row>
    <row r="6945" spans="1:5" x14ac:dyDescent="0.4">
      <c r="A6945">
        <v>6944</v>
      </c>
      <c r="B6945" s="3">
        <v>10.2409</v>
      </c>
      <c r="C6945" s="4">
        <f t="shared" ca="1" si="324"/>
        <v>0.25819437003640111</v>
      </c>
      <c r="D6945" s="4">
        <f t="shared" ca="1" si="325"/>
        <v>0.1288371602839766</v>
      </c>
      <c r="E6945" s="4">
        <f t="shared" ca="1" si="326"/>
        <v>0.1288371602839766</v>
      </c>
    </row>
    <row r="6946" spans="1:5" x14ac:dyDescent="0.4">
      <c r="A6946">
        <v>6945</v>
      </c>
      <c r="B6946" s="3">
        <v>9.2992000000000008</v>
      </c>
      <c r="C6946" s="4">
        <f t="shared" ca="1" si="324"/>
        <v>-0.68350562996359798</v>
      </c>
      <c r="D6946" s="4">
        <f t="shared" ca="1" si="325"/>
        <v>-0.34106446391610068</v>
      </c>
      <c r="E6946" s="4">
        <f t="shared" ca="1" si="326"/>
        <v>-0.34106446391610068</v>
      </c>
    </row>
    <row r="6947" spans="1:5" x14ac:dyDescent="0.4">
      <c r="A6947">
        <v>6946</v>
      </c>
      <c r="B6947" s="3">
        <v>11.7376</v>
      </c>
      <c r="C6947" s="4">
        <f t="shared" ca="1" si="324"/>
        <v>1.7548943700364017</v>
      </c>
      <c r="D6947" s="4">
        <f t="shared" ca="1" si="325"/>
        <v>0.87567985003682414</v>
      </c>
      <c r="E6947" s="4">
        <f t="shared" ca="1" si="326"/>
        <v>0.87567985003682414</v>
      </c>
    </row>
    <row r="6948" spans="1:5" x14ac:dyDescent="0.4">
      <c r="A6948">
        <v>6947</v>
      </c>
      <c r="B6948" s="3">
        <v>9.0105000000000004</v>
      </c>
      <c r="C6948" s="4">
        <f t="shared" ca="1" si="324"/>
        <v>-0.97220562996359838</v>
      </c>
      <c r="D6948" s="4">
        <f t="shared" ca="1" si="325"/>
        <v>-0.48512371729463166</v>
      </c>
      <c r="E6948" s="4">
        <f t="shared" ca="1" si="326"/>
        <v>-0.48512371729463166</v>
      </c>
    </row>
    <row r="6949" spans="1:5" x14ac:dyDescent="0.4">
      <c r="A6949">
        <v>6948</v>
      </c>
      <c r="B6949" s="3">
        <v>11.9338</v>
      </c>
      <c r="C6949" s="4">
        <f t="shared" ca="1" si="324"/>
        <v>1.951094370036401</v>
      </c>
      <c r="D6949" s="4">
        <f t="shared" ca="1" si="325"/>
        <v>0.9735822591565596</v>
      </c>
      <c r="E6949" s="4">
        <f t="shared" ca="1" si="326"/>
        <v>0.9735822591565596</v>
      </c>
    </row>
    <row r="6950" spans="1:5" x14ac:dyDescent="0.4">
      <c r="A6950">
        <v>6949</v>
      </c>
      <c r="B6950" s="3">
        <v>8.5494000000000003</v>
      </c>
      <c r="C6950" s="4">
        <f t="shared" ca="1" si="324"/>
        <v>-1.4333056299635984</v>
      </c>
      <c r="D6950" s="4">
        <f t="shared" ca="1" si="325"/>
        <v>-0.71520934851333806</v>
      </c>
      <c r="E6950" s="4">
        <f t="shared" ca="1" si="326"/>
        <v>-0.71520934851333806</v>
      </c>
    </row>
    <row r="6951" spans="1:5" x14ac:dyDescent="0.4">
      <c r="A6951">
        <v>6950</v>
      </c>
      <c r="B6951" s="3">
        <v>9.1576000000000004</v>
      </c>
      <c r="C6951" s="4">
        <f t="shared" ca="1" si="324"/>
        <v>-0.82510562996359837</v>
      </c>
      <c r="D6951" s="4">
        <f t="shared" ca="1" si="325"/>
        <v>-0.41172186010037504</v>
      </c>
      <c r="E6951" s="4">
        <f t="shared" ca="1" si="326"/>
        <v>-0.41172186010037504</v>
      </c>
    </row>
    <row r="6952" spans="1:5" x14ac:dyDescent="0.4">
      <c r="A6952">
        <v>6951</v>
      </c>
      <c r="B6952" s="3">
        <v>8.1248000000000005</v>
      </c>
      <c r="C6952" s="4">
        <f t="shared" ca="1" si="324"/>
        <v>-1.8579056299635983</v>
      </c>
      <c r="D6952" s="4">
        <f t="shared" ca="1" si="325"/>
        <v>-0.92708173848397935</v>
      </c>
      <c r="E6952" s="4">
        <f t="shared" ca="1" si="326"/>
        <v>-0.92708173848397935</v>
      </c>
    </row>
    <row r="6953" spans="1:5" x14ac:dyDescent="0.4">
      <c r="A6953">
        <v>6952</v>
      </c>
      <c r="B6953" s="3">
        <v>10.3124</v>
      </c>
      <c r="C6953" s="4">
        <f t="shared" ca="1" si="324"/>
        <v>0.32969437003640145</v>
      </c>
      <c r="D6953" s="4">
        <f t="shared" ca="1" si="325"/>
        <v>0.16451515341374798</v>
      </c>
      <c r="E6953" s="4">
        <f t="shared" ca="1" si="326"/>
        <v>0.16451515341374798</v>
      </c>
    </row>
    <row r="6954" spans="1:5" x14ac:dyDescent="0.4">
      <c r="A6954">
        <v>6953</v>
      </c>
      <c r="B6954" s="3">
        <v>8.6672999999999991</v>
      </c>
      <c r="C6954" s="4">
        <f t="shared" ca="1" si="324"/>
        <v>-1.3154056299635997</v>
      </c>
      <c r="D6954" s="4">
        <f t="shared" ca="1" si="325"/>
        <v>-0.65637808431753408</v>
      </c>
      <c r="E6954" s="4">
        <f t="shared" ca="1" si="326"/>
        <v>-0.65637808431753408</v>
      </c>
    </row>
    <row r="6955" spans="1:5" x14ac:dyDescent="0.4">
      <c r="A6955">
        <v>6954</v>
      </c>
      <c r="B6955" s="3">
        <v>11.8668</v>
      </c>
      <c r="C6955" s="4">
        <f t="shared" ca="1" si="324"/>
        <v>1.8840943700364008</v>
      </c>
      <c r="D6955" s="4">
        <f t="shared" ca="1" si="325"/>
        <v>0.94014973412586489</v>
      </c>
      <c r="E6955" s="4">
        <f t="shared" ca="1" si="326"/>
        <v>0.94014973412586489</v>
      </c>
    </row>
    <row r="6956" spans="1:5" x14ac:dyDescent="0.4">
      <c r="A6956">
        <v>6955</v>
      </c>
      <c r="B6956" s="3">
        <v>10.4153</v>
      </c>
      <c r="C6956" s="4">
        <f t="shared" ca="1" si="324"/>
        <v>0.43259437003640144</v>
      </c>
      <c r="D6956" s="4">
        <f t="shared" ca="1" si="325"/>
        <v>0.21586152394596417</v>
      </c>
      <c r="E6956" s="4">
        <f t="shared" ca="1" si="326"/>
        <v>0.21586152394596417</v>
      </c>
    </row>
    <row r="6957" spans="1:5" x14ac:dyDescent="0.4">
      <c r="A6957">
        <v>6956</v>
      </c>
      <c r="B6957" s="3">
        <v>11.5497</v>
      </c>
      <c r="C6957" s="4">
        <f t="shared" ca="1" si="324"/>
        <v>1.5669943700364009</v>
      </c>
      <c r="D6957" s="4">
        <f t="shared" ca="1" si="325"/>
        <v>0.78191908207760685</v>
      </c>
      <c r="E6957" s="4">
        <f t="shared" ca="1" si="326"/>
        <v>0.78191908207760685</v>
      </c>
    </row>
    <row r="6958" spans="1:5" x14ac:dyDescent="0.4">
      <c r="A6958">
        <v>6957</v>
      </c>
      <c r="B6958" s="3">
        <v>7.1555999999999997</v>
      </c>
      <c r="C6958" s="4">
        <f t="shared" ca="1" si="324"/>
        <v>-2.827105629963599</v>
      </c>
      <c r="D6958" s="4">
        <f t="shared" ca="1" si="325"/>
        <v>-1.4107056677339695</v>
      </c>
      <c r="E6958" s="4">
        <f t="shared" ca="1" si="326"/>
        <v>-1.4107056677339695</v>
      </c>
    </row>
    <row r="6959" spans="1:5" x14ac:dyDescent="0.4">
      <c r="A6959">
        <v>6958</v>
      </c>
      <c r="B6959" s="3">
        <v>10.142200000000001</v>
      </c>
      <c r="C6959" s="4">
        <f t="shared" ca="1" si="324"/>
        <v>0.15949437003640199</v>
      </c>
      <c r="D6959" s="4">
        <f t="shared" ca="1" si="325"/>
        <v>7.9586559977565571E-2</v>
      </c>
      <c r="E6959" s="4">
        <f t="shared" ca="1" si="326"/>
        <v>7.9586559977565571E-2</v>
      </c>
    </row>
    <row r="6960" spans="1:5" x14ac:dyDescent="0.4">
      <c r="A6960">
        <v>6959</v>
      </c>
      <c r="B6960" s="3">
        <v>8.0881000000000007</v>
      </c>
      <c r="C6960" s="4">
        <f t="shared" ca="1" si="324"/>
        <v>-1.894605629963598</v>
      </c>
      <c r="D6960" s="4">
        <f t="shared" ca="1" si="325"/>
        <v>-0.94539477831422547</v>
      </c>
      <c r="E6960" s="4">
        <f t="shared" ca="1" si="326"/>
        <v>-0.94539477831422547</v>
      </c>
    </row>
    <row r="6961" spans="1:5" x14ac:dyDescent="0.4">
      <c r="A6961">
        <v>6960</v>
      </c>
      <c r="B6961" s="3">
        <v>9.5823</v>
      </c>
      <c r="C6961" s="4">
        <f t="shared" ca="1" si="324"/>
        <v>-0.40040562996359874</v>
      </c>
      <c r="D6961" s="4">
        <f t="shared" ca="1" si="325"/>
        <v>-0.19979957083864325</v>
      </c>
      <c r="E6961" s="4">
        <f t="shared" ca="1" si="326"/>
        <v>-0.19979957083864325</v>
      </c>
    </row>
    <row r="6962" spans="1:5" x14ac:dyDescent="0.4">
      <c r="A6962">
        <v>6961</v>
      </c>
      <c r="B6962" s="3">
        <v>11.766</v>
      </c>
      <c r="C6962" s="4">
        <f t="shared" ca="1" si="324"/>
        <v>1.7832943700364012</v>
      </c>
      <c r="D6962" s="4">
        <f t="shared" ca="1" si="325"/>
        <v>0.8898512487065513</v>
      </c>
      <c r="E6962" s="4">
        <f t="shared" ca="1" si="326"/>
        <v>0.8898512487065513</v>
      </c>
    </row>
    <row r="6963" spans="1:5" x14ac:dyDescent="0.4">
      <c r="A6963">
        <v>6962</v>
      </c>
      <c r="B6963" s="3">
        <v>8.8445</v>
      </c>
      <c r="C6963" s="4">
        <f t="shared" ca="1" si="324"/>
        <v>-1.1382056299635988</v>
      </c>
      <c r="D6963" s="4">
        <f t="shared" ca="1" si="325"/>
        <v>-0.56795654050500977</v>
      </c>
      <c r="E6963" s="4">
        <f t="shared" ca="1" si="326"/>
        <v>-0.56795654050500977</v>
      </c>
    </row>
    <row r="6964" spans="1:5" x14ac:dyDescent="0.4">
      <c r="A6964">
        <v>6963</v>
      </c>
      <c r="B6964" s="3">
        <v>11.4505</v>
      </c>
      <c r="C6964" s="4">
        <f t="shared" ca="1" si="324"/>
        <v>1.4677943700364011</v>
      </c>
      <c r="D6964" s="4">
        <f t="shared" ca="1" si="325"/>
        <v>0.73241898531574257</v>
      </c>
      <c r="E6964" s="4">
        <f t="shared" ca="1" si="326"/>
        <v>0.73241898531574257</v>
      </c>
    </row>
    <row r="6965" spans="1:5" x14ac:dyDescent="0.4">
      <c r="A6965">
        <v>6964</v>
      </c>
      <c r="B6965" s="3">
        <v>10.701700000000001</v>
      </c>
      <c r="C6965" s="4">
        <f t="shared" ca="1" si="324"/>
        <v>0.71899437003640188</v>
      </c>
      <c r="D6965" s="4">
        <f t="shared" ca="1" si="325"/>
        <v>0.35877309362941162</v>
      </c>
      <c r="E6965" s="4">
        <f t="shared" ca="1" si="326"/>
        <v>0.35877309362941162</v>
      </c>
    </row>
    <row r="6966" spans="1:5" x14ac:dyDescent="0.4">
      <c r="A6966">
        <v>6965</v>
      </c>
      <c r="B6966" s="3">
        <v>10.415900000000001</v>
      </c>
      <c r="C6966" s="4">
        <f t="shared" ca="1" si="324"/>
        <v>0.43319437003640182</v>
      </c>
      <c r="D6966" s="4">
        <f t="shared" ca="1" si="325"/>
        <v>0.21616091969250789</v>
      </c>
      <c r="E6966" s="4">
        <f t="shared" ca="1" si="326"/>
        <v>0.21616091969250789</v>
      </c>
    </row>
    <row r="6967" spans="1:5" x14ac:dyDescent="0.4">
      <c r="A6967">
        <v>6966</v>
      </c>
      <c r="B6967" s="3">
        <v>9.7675999999999998</v>
      </c>
      <c r="C6967" s="4">
        <f t="shared" ca="1" si="324"/>
        <v>-0.21510562996359894</v>
      </c>
      <c r="D6967" s="4">
        <f t="shared" ca="1" si="325"/>
        <v>-0.10733618444778172</v>
      </c>
      <c r="E6967" s="4">
        <f t="shared" ca="1" si="326"/>
        <v>-0.10733618444778172</v>
      </c>
    </row>
    <row r="6968" spans="1:5" x14ac:dyDescent="0.4">
      <c r="A6968">
        <v>6967</v>
      </c>
      <c r="B6968" s="3">
        <v>11.358599999999999</v>
      </c>
      <c r="C6968" s="4">
        <f t="shared" ca="1" si="324"/>
        <v>1.3758943700364004</v>
      </c>
      <c r="D6968" s="4">
        <f t="shared" ca="1" si="325"/>
        <v>0.68656153680349075</v>
      </c>
      <c r="E6968" s="4">
        <f t="shared" ca="1" si="326"/>
        <v>0.68656153680349075</v>
      </c>
    </row>
    <row r="6969" spans="1:5" x14ac:dyDescent="0.4">
      <c r="A6969">
        <v>6968</v>
      </c>
      <c r="B6969" s="3">
        <v>12.481299999999999</v>
      </c>
      <c r="C6969" s="4">
        <f t="shared" ca="1" si="324"/>
        <v>2.4985943700364004</v>
      </c>
      <c r="D6969" s="4">
        <f t="shared" ca="1" si="325"/>
        <v>1.2467808778775349</v>
      </c>
      <c r="E6969" s="4">
        <f t="shared" ca="1" si="326"/>
        <v>1.2467808778775349</v>
      </c>
    </row>
    <row r="6970" spans="1:5" x14ac:dyDescent="0.4">
      <c r="A6970">
        <v>6969</v>
      </c>
      <c r="B6970" s="3">
        <v>9.6082000000000001</v>
      </c>
      <c r="C6970" s="4">
        <f t="shared" ca="1" si="324"/>
        <v>-0.37450562996359871</v>
      </c>
      <c r="D6970" s="4">
        <f t="shared" ca="1" si="325"/>
        <v>-0.18687565444618065</v>
      </c>
      <c r="E6970" s="4">
        <f t="shared" ca="1" si="326"/>
        <v>-0.18687565444618065</v>
      </c>
    </row>
    <row r="6971" spans="1:5" x14ac:dyDescent="0.4">
      <c r="A6971">
        <v>6970</v>
      </c>
      <c r="B6971" s="3">
        <v>8.76</v>
      </c>
      <c r="C6971" s="4">
        <f t="shared" ca="1" si="324"/>
        <v>-1.222705629963599</v>
      </c>
      <c r="D6971" s="4">
        <f t="shared" ca="1" si="325"/>
        <v>-0.61012144147655767</v>
      </c>
      <c r="E6971" s="4">
        <f t="shared" ca="1" si="326"/>
        <v>-0.61012144147655767</v>
      </c>
    </row>
    <row r="6972" spans="1:5" x14ac:dyDescent="0.4">
      <c r="A6972">
        <v>6971</v>
      </c>
      <c r="B6972" s="3">
        <v>9.9728999999999992</v>
      </c>
      <c r="C6972" s="4">
        <f t="shared" ca="1" si="324"/>
        <v>-9.8056299635995714E-3</v>
      </c>
      <c r="D6972" s="4">
        <f t="shared" ca="1" si="325"/>
        <v>-4.8929398388025775E-3</v>
      </c>
      <c r="E6972" s="4">
        <f t="shared" ca="1" si="326"/>
        <v>-4.8929398388025775E-3</v>
      </c>
    </row>
    <row r="6973" spans="1:5" x14ac:dyDescent="0.4">
      <c r="A6973">
        <v>6972</v>
      </c>
      <c r="B6973" s="3">
        <v>7.7312000000000003</v>
      </c>
      <c r="C6973" s="4">
        <f t="shared" ca="1" si="324"/>
        <v>-2.2515056299635985</v>
      </c>
      <c r="D6973" s="4">
        <f t="shared" ca="1" si="325"/>
        <v>-1.1234853482165383</v>
      </c>
      <c r="E6973" s="4">
        <f t="shared" ca="1" si="326"/>
        <v>-1.1234853482165383</v>
      </c>
    </row>
    <row r="6974" spans="1:5" x14ac:dyDescent="0.4">
      <c r="A6974">
        <v>6973</v>
      </c>
      <c r="B6974" s="3">
        <v>7.7793999999999999</v>
      </c>
      <c r="C6974" s="4">
        <f t="shared" ca="1" si="324"/>
        <v>-2.2033056299635989</v>
      </c>
      <c r="D6974" s="4">
        <f t="shared" ca="1" si="325"/>
        <v>-1.0994338899108744</v>
      </c>
      <c r="E6974" s="4">
        <f t="shared" ca="1" si="326"/>
        <v>-1.0994338899108744</v>
      </c>
    </row>
    <row r="6975" spans="1:5" x14ac:dyDescent="0.4">
      <c r="A6975">
        <v>6974</v>
      </c>
      <c r="B6975" s="3">
        <v>9.3343000000000007</v>
      </c>
      <c r="C6975" s="4">
        <f t="shared" ca="1" si="324"/>
        <v>-0.64840562996359807</v>
      </c>
      <c r="D6975" s="4">
        <f t="shared" ca="1" si="325"/>
        <v>-0.32354981274330391</v>
      </c>
      <c r="E6975" s="4">
        <f t="shared" ca="1" si="326"/>
        <v>-0.32354981274330391</v>
      </c>
    </row>
    <row r="6976" spans="1:5" x14ac:dyDescent="0.4">
      <c r="A6976">
        <v>6975</v>
      </c>
      <c r="B6976" s="3">
        <v>11.655200000000001</v>
      </c>
      <c r="C6976" s="4">
        <f t="shared" ca="1" si="324"/>
        <v>1.6724943700364019</v>
      </c>
      <c r="D6976" s="4">
        <f t="shared" ca="1" si="325"/>
        <v>0.83456283417817889</v>
      </c>
      <c r="E6976" s="4">
        <f t="shared" ca="1" si="326"/>
        <v>0.83456283417817889</v>
      </c>
    </row>
    <row r="6977" spans="1:5" x14ac:dyDescent="0.4">
      <c r="A6977">
        <v>6976</v>
      </c>
      <c r="B6977" s="3">
        <v>6.7332000000000001</v>
      </c>
      <c r="C6977" s="4">
        <f t="shared" ca="1" si="324"/>
        <v>-3.2495056299635987</v>
      </c>
      <c r="D6977" s="4">
        <f t="shared" ca="1" si="325"/>
        <v>-1.6214802733006177</v>
      </c>
      <c r="E6977" s="4">
        <f t="shared" ca="1" si="326"/>
        <v>-1.6214802733006177</v>
      </c>
    </row>
    <row r="6978" spans="1:5" x14ac:dyDescent="0.4">
      <c r="A6978">
        <v>6977</v>
      </c>
      <c r="B6978" s="3">
        <v>11.677</v>
      </c>
      <c r="C6978" s="4">
        <f t="shared" ca="1" si="324"/>
        <v>1.6942943700364008</v>
      </c>
      <c r="D6978" s="4">
        <f t="shared" ca="1" si="325"/>
        <v>0.84544087963592673</v>
      </c>
      <c r="E6978" s="4">
        <f t="shared" ca="1" si="326"/>
        <v>0.84544087963592673</v>
      </c>
    </row>
    <row r="6979" spans="1:5" x14ac:dyDescent="0.4">
      <c r="A6979">
        <v>6978</v>
      </c>
      <c r="B6979" s="3">
        <v>9.9587000000000003</v>
      </c>
      <c r="C6979" s="4">
        <f t="shared" ref="C6979:C7042" ca="1" si="327">(B6979-$H$2)</f>
        <v>-2.4005629963598452E-2</v>
      </c>
      <c r="D6979" s="4">
        <f t="shared" ref="D6979:D7042" ca="1" si="328">C6979/$H$3</f>
        <v>-1.1978639173665673E-2</v>
      </c>
      <c r="E6979" s="4">
        <f t="shared" ref="E6979:E7042" ca="1" si="329">(B6979-$H$2)/$H$3</f>
        <v>-1.1978639173665673E-2</v>
      </c>
    </row>
    <row r="6980" spans="1:5" x14ac:dyDescent="0.4">
      <c r="A6980">
        <v>6979</v>
      </c>
      <c r="B6980" s="3">
        <v>10.552899999999999</v>
      </c>
      <c r="C6980" s="4">
        <f t="shared" ca="1" si="327"/>
        <v>0.5701943700364005</v>
      </c>
      <c r="D6980" s="4">
        <f t="shared" ca="1" si="328"/>
        <v>0.2845229484866143</v>
      </c>
      <c r="E6980" s="4">
        <f t="shared" ca="1" si="329"/>
        <v>0.2845229484866143</v>
      </c>
    </row>
    <row r="6981" spans="1:5" x14ac:dyDescent="0.4">
      <c r="A6981">
        <v>6980</v>
      </c>
      <c r="B6981" s="3">
        <v>6.2248000000000001</v>
      </c>
      <c r="C6981" s="4">
        <f t="shared" ca="1" si="327"/>
        <v>-3.7579056299635987</v>
      </c>
      <c r="D6981" s="4">
        <f t="shared" ca="1" si="328"/>
        <v>-1.8751682692051728</v>
      </c>
      <c r="E6981" s="4">
        <f t="shared" ca="1" si="329"/>
        <v>-1.8751682692051728</v>
      </c>
    </row>
    <row r="6982" spans="1:5" x14ac:dyDescent="0.4">
      <c r="A6982">
        <v>6981</v>
      </c>
      <c r="B6982" s="3">
        <v>9.3615999999999993</v>
      </c>
      <c r="C6982" s="4">
        <f t="shared" ca="1" si="327"/>
        <v>-0.62110562996359953</v>
      </c>
      <c r="D6982" s="4">
        <f t="shared" ca="1" si="328"/>
        <v>-0.3099273062755738</v>
      </c>
      <c r="E6982" s="4">
        <f t="shared" ca="1" si="329"/>
        <v>-0.3099273062755738</v>
      </c>
    </row>
    <row r="6983" spans="1:5" x14ac:dyDescent="0.4">
      <c r="A6983">
        <v>6982</v>
      </c>
      <c r="B6983" s="3">
        <v>5.4958999999999998</v>
      </c>
      <c r="C6983" s="4">
        <f t="shared" ca="1" si="327"/>
        <v>-4.486805629963599</v>
      </c>
      <c r="D6983" s="4">
        <f t="shared" ca="1" si="328"/>
        <v>-2.2388842019644768</v>
      </c>
      <c r="E6983" s="4">
        <f t="shared" ca="1" si="329"/>
        <v>-2.2388842019644768</v>
      </c>
    </row>
    <row r="6984" spans="1:5" x14ac:dyDescent="0.4">
      <c r="A6984">
        <v>6983</v>
      </c>
      <c r="B6984" s="3">
        <v>11.319000000000001</v>
      </c>
      <c r="C6984" s="4">
        <f t="shared" ca="1" si="327"/>
        <v>1.3362943700364021</v>
      </c>
      <c r="D6984" s="4">
        <f t="shared" ca="1" si="328"/>
        <v>0.66680141753161837</v>
      </c>
      <c r="E6984" s="4">
        <f t="shared" ca="1" si="329"/>
        <v>0.66680141753161837</v>
      </c>
    </row>
    <row r="6985" spans="1:5" x14ac:dyDescent="0.4">
      <c r="A6985">
        <v>6984</v>
      </c>
      <c r="B6985" s="3">
        <v>9.6305999999999994</v>
      </c>
      <c r="C6985" s="4">
        <f t="shared" ca="1" si="327"/>
        <v>-0.3521056299635994</v>
      </c>
      <c r="D6985" s="4">
        <f t="shared" ca="1" si="328"/>
        <v>-0.17569821324188903</v>
      </c>
      <c r="E6985" s="4">
        <f t="shared" ca="1" si="329"/>
        <v>-0.17569821324188903</v>
      </c>
    </row>
    <row r="6986" spans="1:5" x14ac:dyDescent="0.4">
      <c r="A6986">
        <v>6985</v>
      </c>
      <c r="B6986" s="3">
        <v>10.6326</v>
      </c>
      <c r="C6986" s="4">
        <f t="shared" ca="1" si="327"/>
        <v>0.64989437003640127</v>
      </c>
      <c r="D6986" s="4">
        <f t="shared" ca="1" si="328"/>
        <v>0.32429268348581425</v>
      </c>
      <c r="E6986" s="4">
        <f t="shared" ca="1" si="329"/>
        <v>0.32429268348581425</v>
      </c>
    </row>
    <row r="6987" spans="1:5" x14ac:dyDescent="0.4">
      <c r="A6987">
        <v>6986</v>
      </c>
      <c r="B6987" s="3">
        <v>9.5832999999999995</v>
      </c>
      <c r="C6987" s="4">
        <f t="shared" ca="1" si="327"/>
        <v>-0.3994056299635993</v>
      </c>
      <c r="D6987" s="4">
        <f t="shared" ca="1" si="328"/>
        <v>-0.19930057792773764</v>
      </c>
      <c r="E6987" s="4">
        <f t="shared" ca="1" si="329"/>
        <v>-0.19930057792773764</v>
      </c>
    </row>
    <row r="6988" spans="1:5" x14ac:dyDescent="0.4">
      <c r="A6988">
        <v>6987</v>
      </c>
      <c r="B6988" s="3">
        <v>12.1952</v>
      </c>
      <c r="C6988" s="4">
        <f t="shared" ca="1" si="327"/>
        <v>2.212494370036401</v>
      </c>
      <c r="D6988" s="4">
        <f t="shared" ca="1" si="328"/>
        <v>1.1040190060673596</v>
      </c>
      <c r="E6988" s="4">
        <f t="shared" ca="1" si="329"/>
        <v>1.1040190060673596</v>
      </c>
    </row>
    <row r="6989" spans="1:5" x14ac:dyDescent="0.4">
      <c r="A6989">
        <v>6988</v>
      </c>
      <c r="B6989" s="3">
        <v>13.6267</v>
      </c>
      <c r="C6989" s="4">
        <f t="shared" ca="1" si="327"/>
        <v>3.6439943700364008</v>
      </c>
      <c r="D6989" s="4">
        <f t="shared" ca="1" si="328"/>
        <v>1.8183273580291428</v>
      </c>
      <c r="E6989" s="4">
        <f t="shared" ca="1" si="329"/>
        <v>1.8183273580291428</v>
      </c>
    </row>
    <row r="6990" spans="1:5" x14ac:dyDescent="0.4">
      <c r="A6990">
        <v>6989</v>
      </c>
      <c r="B6990" s="3">
        <v>13.023899999999999</v>
      </c>
      <c r="C6990" s="4">
        <f t="shared" ca="1" si="327"/>
        <v>3.0411943700364006</v>
      </c>
      <c r="D6990" s="4">
        <f t="shared" ca="1" si="328"/>
        <v>1.5175344313350714</v>
      </c>
      <c r="E6990" s="4">
        <f t="shared" ca="1" si="329"/>
        <v>1.5175344313350714</v>
      </c>
    </row>
    <row r="6991" spans="1:5" x14ac:dyDescent="0.4">
      <c r="A6991">
        <v>6990</v>
      </c>
      <c r="B6991" s="3">
        <v>7.2945000000000002</v>
      </c>
      <c r="C6991" s="4">
        <f t="shared" ca="1" si="327"/>
        <v>-2.6882056299635986</v>
      </c>
      <c r="D6991" s="4">
        <f t="shared" ca="1" si="328"/>
        <v>-1.341395552409141</v>
      </c>
      <c r="E6991" s="4">
        <f t="shared" ca="1" si="329"/>
        <v>-1.341395552409141</v>
      </c>
    </row>
    <row r="6992" spans="1:5" x14ac:dyDescent="0.4">
      <c r="A6992">
        <v>6991</v>
      </c>
      <c r="B6992" s="3">
        <v>8.84</v>
      </c>
      <c r="C6992" s="4">
        <f t="shared" ca="1" si="327"/>
        <v>-1.1427056299635989</v>
      </c>
      <c r="D6992" s="4">
        <f t="shared" ca="1" si="328"/>
        <v>-0.57020200860408632</v>
      </c>
      <c r="E6992" s="4">
        <f t="shared" ca="1" si="329"/>
        <v>-0.57020200860408632</v>
      </c>
    </row>
    <row r="6993" spans="1:5" x14ac:dyDescent="0.4">
      <c r="A6993">
        <v>6992</v>
      </c>
      <c r="B6993" s="3">
        <v>13.789099999999999</v>
      </c>
      <c r="C6993" s="4">
        <f t="shared" ca="1" si="327"/>
        <v>3.8063943700364007</v>
      </c>
      <c r="D6993" s="4">
        <f t="shared" ca="1" si="328"/>
        <v>1.8993638067602594</v>
      </c>
      <c r="E6993" s="4">
        <f t="shared" ca="1" si="329"/>
        <v>1.8993638067602594</v>
      </c>
    </row>
    <row r="6994" spans="1:5" x14ac:dyDescent="0.4">
      <c r="A6994">
        <v>6993</v>
      </c>
      <c r="B6994" s="3">
        <v>7.7407000000000004</v>
      </c>
      <c r="C6994" s="4">
        <f t="shared" ca="1" si="327"/>
        <v>-2.2420056299635984</v>
      </c>
      <c r="D6994" s="4">
        <f t="shared" ca="1" si="328"/>
        <v>-1.1187449155629323</v>
      </c>
      <c r="E6994" s="4">
        <f t="shared" ca="1" si="329"/>
        <v>-1.1187449155629323</v>
      </c>
    </row>
    <row r="6995" spans="1:5" x14ac:dyDescent="0.4">
      <c r="A6995">
        <v>6994</v>
      </c>
      <c r="B6995" s="3">
        <v>11.261200000000001</v>
      </c>
      <c r="C6995" s="4">
        <f t="shared" ca="1" si="327"/>
        <v>1.2784943700364018</v>
      </c>
      <c r="D6995" s="4">
        <f t="shared" ca="1" si="328"/>
        <v>0.63795962728125766</v>
      </c>
      <c r="E6995" s="4">
        <f t="shared" ca="1" si="329"/>
        <v>0.63795962728125766</v>
      </c>
    </row>
    <row r="6996" spans="1:5" x14ac:dyDescent="0.4">
      <c r="A6996">
        <v>6995</v>
      </c>
      <c r="B6996" s="3">
        <v>13.7959</v>
      </c>
      <c r="C6996" s="4">
        <f t="shared" ca="1" si="327"/>
        <v>3.8131943700364008</v>
      </c>
      <c r="D6996" s="4">
        <f t="shared" ca="1" si="328"/>
        <v>1.9027569585544195</v>
      </c>
      <c r="E6996" s="4">
        <f t="shared" ca="1" si="329"/>
        <v>1.9027569585544195</v>
      </c>
    </row>
    <row r="6997" spans="1:5" x14ac:dyDescent="0.4">
      <c r="A6997">
        <v>6996</v>
      </c>
      <c r="B6997" s="3">
        <v>7.8278999999999996</v>
      </c>
      <c r="C6997" s="4">
        <f t="shared" ca="1" si="327"/>
        <v>-2.1548056299635991</v>
      </c>
      <c r="D6997" s="4">
        <f t="shared" ca="1" si="328"/>
        <v>-1.0752327337319389</v>
      </c>
      <c r="E6997" s="4">
        <f t="shared" ca="1" si="329"/>
        <v>-1.0752327337319389</v>
      </c>
    </row>
    <row r="6998" spans="1:5" x14ac:dyDescent="0.4">
      <c r="A6998">
        <v>6997</v>
      </c>
      <c r="B6998" s="3">
        <v>11.5716</v>
      </c>
      <c r="C6998" s="4">
        <f t="shared" ca="1" si="327"/>
        <v>1.5888943700364013</v>
      </c>
      <c r="D6998" s="4">
        <f t="shared" ca="1" si="328"/>
        <v>0.79284702682644603</v>
      </c>
      <c r="E6998" s="4">
        <f t="shared" ca="1" si="329"/>
        <v>0.79284702682644603</v>
      </c>
    </row>
    <row r="6999" spans="1:5" x14ac:dyDescent="0.4">
      <c r="A6999">
        <v>6998</v>
      </c>
      <c r="B6999" s="3">
        <v>11.497199999999999</v>
      </c>
      <c r="C6999" s="4">
        <f t="shared" ca="1" si="327"/>
        <v>1.5144943700364006</v>
      </c>
      <c r="D6999" s="4">
        <f t="shared" ca="1" si="328"/>
        <v>0.7557219542550474</v>
      </c>
      <c r="E6999" s="4">
        <f t="shared" ca="1" si="329"/>
        <v>0.7557219542550474</v>
      </c>
    </row>
    <row r="7000" spans="1:5" x14ac:dyDescent="0.4">
      <c r="A7000">
        <v>6999</v>
      </c>
      <c r="B7000" s="3">
        <v>8.8045000000000009</v>
      </c>
      <c r="C7000" s="4">
        <f t="shared" ca="1" si="327"/>
        <v>-1.1782056299635979</v>
      </c>
      <c r="D7000" s="4">
        <f t="shared" ca="1" si="328"/>
        <v>-0.58791625694124494</v>
      </c>
      <c r="E7000" s="4">
        <f t="shared" ca="1" si="329"/>
        <v>-0.58791625694124494</v>
      </c>
    </row>
    <row r="7001" spans="1:5" x14ac:dyDescent="0.4">
      <c r="A7001">
        <v>7000</v>
      </c>
      <c r="B7001" s="3">
        <v>10.812900000000001</v>
      </c>
      <c r="C7001" s="4">
        <f t="shared" ca="1" si="327"/>
        <v>0.83019437003640206</v>
      </c>
      <c r="D7001" s="4">
        <f t="shared" ca="1" si="328"/>
        <v>0.41426110532214683</v>
      </c>
      <c r="E7001" s="4">
        <f t="shared" ca="1" si="329"/>
        <v>0.41426110532214683</v>
      </c>
    </row>
    <row r="7002" spans="1:5" x14ac:dyDescent="0.4">
      <c r="A7002">
        <v>7001</v>
      </c>
      <c r="B7002" s="3">
        <v>9.1868999999999996</v>
      </c>
      <c r="C7002" s="4">
        <f t="shared" ca="1" si="327"/>
        <v>-0.79580562996359916</v>
      </c>
      <c r="D7002" s="4">
        <f t="shared" ca="1" si="328"/>
        <v>-0.39710136781083283</v>
      </c>
      <c r="E7002" s="4">
        <f t="shared" ca="1" si="329"/>
        <v>-0.39710136781083283</v>
      </c>
    </row>
    <row r="7003" spans="1:5" x14ac:dyDescent="0.4">
      <c r="A7003">
        <v>7002</v>
      </c>
      <c r="B7003" s="3">
        <v>11.102499999999999</v>
      </c>
      <c r="C7003" s="4">
        <f t="shared" ca="1" si="327"/>
        <v>1.1197943700364004</v>
      </c>
      <c r="D7003" s="4">
        <f t="shared" ca="1" si="328"/>
        <v>0.55876945232049202</v>
      </c>
      <c r="E7003" s="4">
        <f t="shared" ca="1" si="329"/>
        <v>0.55876945232049202</v>
      </c>
    </row>
    <row r="7004" spans="1:5" x14ac:dyDescent="0.4">
      <c r="A7004">
        <v>7003</v>
      </c>
      <c r="B7004" s="3">
        <v>11.3048</v>
      </c>
      <c r="C7004" s="4">
        <f t="shared" ca="1" si="327"/>
        <v>1.3220943700364014</v>
      </c>
      <c r="D7004" s="4">
        <f t="shared" ca="1" si="328"/>
        <v>0.65971571819675434</v>
      </c>
      <c r="E7004" s="4">
        <f t="shared" ca="1" si="329"/>
        <v>0.65971571819675434</v>
      </c>
    </row>
    <row r="7005" spans="1:5" x14ac:dyDescent="0.4">
      <c r="A7005">
        <v>7004</v>
      </c>
      <c r="B7005" s="3">
        <v>14.3047</v>
      </c>
      <c r="C7005" s="4">
        <f t="shared" ca="1" si="327"/>
        <v>4.3219943700364016</v>
      </c>
      <c r="D7005" s="4">
        <f t="shared" ca="1" si="328"/>
        <v>2.1566445516233372</v>
      </c>
      <c r="E7005" s="4">
        <f t="shared" ca="1" si="329"/>
        <v>2.1566445516233372</v>
      </c>
    </row>
    <row r="7006" spans="1:5" x14ac:dyDescent="0.4">
      <c r="A7006">
        <v>7005</v>
      </c>
      <c r="B7006" s="3">
        <v>9.7452000000000005</v>
      </c>
      <c r="C7006" s="4">
        <f t="shared" ca="1" si="327"/>
        <v>-0.23750562996359825</v>
      </c>
      <c r="D7006" s="4">
        <f t="shared" ca="1" si="328"/>
        <v>-0.11851362565207334</v>
      </c>
      <c r="E7006" s="4">
        <f t="shared" ca="1" si="329"/>
        <v>-0.11851362565207334</v>
      </c>
    </row>
    <row r="7007" spans="1:5" x14ac:dyDescent="0.4">
      <c r="A7007">
        <v>7006</v>
      </c>
      <c r="B7007" s="3">
        <v>11.9336</v>
      </c>
      <c r="C7007" s="4">
        <f t="shared" ca="1" si="327"/>
        <v>1.9508943700364014</v>
      </c>
      <c r="D7007" s="4">
        <f t="shared" ca="1" si="328"/>
        <v>0.97348246057437871</v>
      </c>
      <c r="E7007" s="4">
        <f t="shared" ca="1" si="329"/>
        <v>0.97348246057437871</v>
      </c>
    </row>
    <row r="7008" spans="1:5" x14ac:dyDescent="0.4">
      <c r="A7008">
        <v>7007</v>
      </c>
      <c r="B7008" s="3">
        <v>13.0443</v>
      </c>
      <c r="C7008" s="4">
        <f t="shared" ca="1" si="327"/>
        <v>3.061594370036401</v>
      </c>
      <c r="D7008" s="4">
        <f t="shared" ca="1" si="328"/>
        <v>1.5277138867175517</v>
      </c>
      <c r="E7008" s="4">
        <f t="shared" ca="1" si="329"/>
        <v>1.5277138867175517</v>
      </c>
    </row>
    <row r="7009" spans="1:5" x14ac:dyDescent="0.4">
      <c r="A7009">
        <v>7008</v>
      </c>
      <c r="B7009" s="3">
        <v>11.571099999999999</v>
      </c>
      <c r="C7009" s="4">
        <f t="shared" ca="1" si="327"/>
        <v>1.5883943700364007</v>
      </c>
      <c r="D7009" s="4">
        <f t="shared" ca="1" si="328"/>
        <v>0.79259753037099279</v>
      </c>
      <c r="E7009" s="4">
        <f t="shared" ca="1" si="329"/>
        <v>0.79259753037099279</v>
      </c>
    </row>
    <row r="7010" spans="1:5" x14ac:dyDescent="0.4">
      <c r="A7010">
        <v>7009</v>
      </c>
      <c r="B7010" s="3">
        <v>10.311</v>
      </c>
      <c r="C7010" s="4">
        <f t="shared" ca="1" si="327"/>
        <v>0.32829437003640116</v>
      </c>
      <c r="D7010" s="4">
        <f t="shared" ca="1" si="328"/>
        <v>0.16381656333847958</v>
      </c>
      <c r="E7010" s="4">
        <f t="shared" ca="1" si="329"/>
        <v>0.16381656333847958</v>
      </c>
    </row>
    <row r="7011" spans="1:5" x14ac:dyDescent="0.4">
      <c r="A7011">
        <v>7010</v>
      </c>
      <c r="B7011" s="3">
        <v>8.4697999999999993</v>
      </c>
      <c r="C7011" s="4">
        <f t="shared" ca="1" si="327"/>
        <v>-1.5129056299635995</v>
      </c>
      <c r="D7011" s="4">
        <f t="shared" ca="1" si="328"/>
        <v>-0.7549291842214475</v>
      </c>
      <c r="E7011" s="4">
        <f t="shared" ca="1" si="329"/>
        <v>-0.7549291842214475</v>
      </c>
    </row>
    <row r="7012" spans="1:5" x14ac:dyDescent="0.4">
      <c r="A7012">
        <v>7011</v>
      </c>
      <c r="B7012" s="3">
        <v>11.7471</v>
      </c>
      <c r="C7012" s="4">
        <f t="shared" ca="1" si="327"/>
        <v>1.7643943700364009</v>
      </c>
      <c r="D7012" s="4">
        <f t="shared" ca="1" si="328"/>
        <v>0.88042028269042971</v>
      </c>
      <c r="E7012" s="4">
        <f t="shared" ca="1" si="329"/>
        <v>0.88042028269042971</v>
      </c>
    </row>
    <row r="7013" spans="1:5" x14ac:dyDescent="0.4">
      <c r="A7013">
        <v>7012</v>
      </c>
      <c r="B7013" s="3">
        <v>10.2935</v>
      </c>
      <c r="C7013" s="4">
        <f t="shared" ca="1" si="327"/>
        <v>0.31079437003640109</v>
      </c>
      <c r="D7013" s="4">
        <f t="shared" ca="1" si="328"/>
        <v>0.15508418739762644</v>
      </c>
      <c r="E7013" s="4">
        <f t="shared" ca="1" si="329"/>
        <v>0.15508418739762644</v>
      </c>
    </row>
    <row r="7014" spans="1:5" x14ac:dyDescent="0.4">
      <c r="A7014">
        <v>7013</v>
      </c>
      <c r="B7014" s="3">
        <v>10.476599999999999</v>
      </c>
      <c r="C7014" s="4">
        <f t="shared" ca="1" si="327"/>
        <v>0.49389437003640069</v>
      </c>
      <c r="D7014" s="4">
        <f t="shared" ca="1" si="328"/>
        <v>0.24644978938449494</v>
      </c>
      <c r="E7014" s="4">
        <f t="shared" ca="1" si="329"/>
        <v>0.24644978938449494</v>
      </c>
    </row>
    <row r="7015" spans="1:5" x14ac:dyDescent="0.4">
      <c r="A7015">
        <v>7014</v>
      </c>
      <c r="B7015" s="3">
        <v>6.5060000000000002</v>
      </c>
      <c r="C7015" s="4">
        <f t="shared" ca="1" si="327"/>
        <v>-3.4767056299635986</v>
      </c>
      <c r="D7015" s="4">
        <f t="shared" ca="1" si="328"/>
        <v>-1.7348514626584361</v>
      </c>
      <c r="E7015" s="4">
        <f t="shared" ca="1" si="329"/>
        <v>-1.7348514626584361</v>
      </c>
    </row>
    <row r="7016" spans="1:5" x14ac:dyDescent="0.4">
      <c r="A7016">
        <v>7015</v>
      </c>
      <c r="B7016" s="3">
        <v>8.3478999999999992</v>
      </c>
      <c r="C7016" s="4">
        <f t="shared" ca="1" si="327"/>
        <v>-1.6348056299635996</v>
      </c>
      <c r="D7016" s="4">
        <f t="shared" ca="1" si="328"/>
        <v>-0.81575642006087568</v>
      </c>
      <c r="E7016" s="4">
        <f t="shared" ca="1" si="329"/>
        <v>-0.81575642006087568</v>
      </c>
    </row>
    <row r="7017" spans="1:5" x14ac:dyDescent="0.4">
      <c r="A7017">
        <v>7016</v>
      </c>
      <c r="B7017" s="3">
        <v>7.6627000000000001</v>
      </c>
      <c r="C7017" s="4">
        <f t="shared" ca="1" si="327"/>
        <v>-2.3200056299635987</v>
      </c>
      <c r="D7017" s="4">
        <f t="shared" ca="1" si="328"/>
        <v>-1.1576663626135919</v>
      </c>
      <c r="E7017" s="4">
        <f t="shared" ca="1" si="329"/>
        <v>-1.1576663626135919</v>
      </c>
    </row>
    <row r="7018" spans="1:5" x14ac:dyDescent="0.4">
      <c r="A7018">
        <v>7017</v>
      </c>
      <c r="B7018" s="3">
        <v>8.2742000000000004</v>
      </c>
      <c r="C7018" s="4">
        <f t="shared" ca="1" si="327"/>
        <v>-1.7085056299635983</v>
      </c>
      <c r="D7018" s="4">
        <f t="shared" ca="1" si="328"/>
        <v>-0.85253219759463927</v>
      </c>
      <c r="E7018" s="4">
        <f t="shared" ca="1" si="329"/>
        <v>-0.85253219759463927</v>
      </c>
    </row>
    <row r="7019" spans="1:5" x14ac:dyDescent="0.4">
      <c r="A7019">
        <v>7018</v>
      </c>
      <c r="B7019" s="3">
        <v>6.1269</v>
      </c>
      <c r="C7019" s="4">
        <f t="shared" ca="1" si="327"/>
        <v>-3.8558056299635988</v>
      </c>
      <c r="D7019" s="4">
        <f t="shared" ca="1" si="328"/>
        <v>-1.9240196751828595</v>
      </c>
      <c r="E7019" s="4">
        <f t="shared" ca="1" si="329"/>
        <v>-1.9240196751828595</v>
      </c>
    </row>
    <row r="7020" spans="1:5" x14ac:dyDescent="0.4">
      <c r="A7020">
        <v>7019</v>
      </c>
      <c r="B7020" s="3">
        <v>13.274100000000001</v>
      </c>
      <c r="C7020" s="4">
        <f t="shared" ca="1" si="327"/>
        <v>3.2913943700364019</v>
      </c>
      <c r="D7020" s="4">
        <f t="shared" ca="1" si="328"/>
        <v>1.642382457643726</v>
      </c>
      <c r="E7020" s="4">
        <f t="shared" ca="1" si="329"/>
        <v>1.642382457643726</v>
      </c>
    </row>
    <row r="7021" spans="1:5" x14ac:dyDescent="0.4">
      <c r="A7021">
        <v>7020</v>
      </c>
      <c r="B7021" s="3">
        <v>14.0786</v>
      </c>
      <c r="C7021" s="4">
        <f t="shared" ca="1" si="327"/>
        <v>4.095894370036401</v>
      </c>
      <c r="D7021" s="4">
        <f t="shared" ca="1" si="328"/>
        <v>2.0438222544675151</v>
      </c>
      <c r="E7021" s="4">
        <f t="shared" ca="1" si="329"/>
        <v>2.0438222544675151</v>
      </c>
    </row>
    <row r="7022" spans="1:5" x14ac:dyDescent="0.4">
      <c r="A7022">
        <v>7021</v>
      </c>
      <c r="B7022" s="3">
        <v>9.9795999999999996</v>
      </c>
      <c r="C7022" s="4">
        <f t="shared" ca="1" si="327"/>
        <v>-3.1056299635991991E-3</v>
      </c>
      <c r="D7022" s="4">
        <f t="shared" ca="1" si="328"/>
        <v>-1.5496873357329212E-3</v>
      </c>
      <c r="E7022" s="4">
        <f t="shared" ca="1" si="329"/>
        <v>-1.5496873357329212E-3</v>
      </c>
    </row>
    <row r="7023" spans="1:5" x14ac:dyDescent="0.4">
      <c r="A7023">
        <v>7022</v>
      </c>
      <c r="B7023" s="3">
        <v>9.6786999999999992</v>
      </c>
      <c r="C7023" s="4">
        <f t="shared" ca="1" si="327"/>
        <v>-0.30400562996359959</v>
      </c>
      <c r="D7023" s="4">
        <f t="shared" ca="1" si="328"/>
        <v>-0.15169665422731576</v>
      </c>
      <c r="E7023" s="4">
        <f t="shared" ca="1" si="329"/>
        <v>-0.15169665422731576</v>
      </c>
    </row>
    <row r="7024" spans="1:5" x14ac:dyDescent="0.4">
      <c r="A7024">
        <v>7023</v>
      </c>
      <c r="B7024" s="3">
        <v>9.907</v>
      </c>
      <c r="C7024" s="4">
        <f t="shared" ca="1" si="327"/>
        <v>-7.5705629963598753E-2</v>
      </c>
      <c r="D7024" s="4">
        <f t="shared" ca="1" si="328"/>
        <v>-3.7776572667500397E-2</v>
      </c>
      <c r="E7024" s="4">
        <f t="shared" ca="1" si="329"/>
        <v>-3.7776572667500397E-2</v>
      </c>
    </row>
    <row r="7025" spans="1:5" x14ac:dyDescent="0.4">
      <c r="A7025">
        <v>7024</v>
      </c>
      <c r="B7025" s="3">
        <v>9.1113</v>
      </c>
      <c r="C7025" s="4">
        <f t="shared" ca="1" si="327"/>
        <v>-0.87140562996359883</v>
      </c>
      <c r="D7025" s="4">
        <f t="shared" ca="1" si="328"/>
        <v>-0.43482523187531802</v>
      </c>
      <c r="E7025" s="4">
        <f t="shared" ca="1" si="329"/>
        <v>-0.43482523187531802</v>
      </c>
    </row>
    <row r="7026" spans="1:5" x14ac:dyDescent="0.4">
      <c r="A7026">
        <v>7025</v>
      </c>
      <c r="B7026" s="3">
        <v>7.8308999999999997</v>
      </c>
      <c r="C7026" s="4">
        <f t="shared" ca="1" si="327"/>
        <v>-2.151805629963599</v>
      </c>
      <c r="D7026" s="4">
        <f t="shared" ca="1" si="328"/>
        <v>-1.0737357549992212</v>
      </c>
      <c r="E7026" s="4">
        <f t="shared" ca="1" si="329"/>
        <v>-1.0737357549992212</v>
      </c>
    </row>
    <row r="7027" spans="1:5" x14ac:dyDescent="0.4">
      <c r="A7027">
        <v>7026</v>
      </c>
      <c r="B7027" s="3">
        <v>9.7547999999999995</v>
      </c>
      <c r="C7027" s="4">
        <f t="shared" ca="1" si="327"/>
        <v>-0.22790562996359931</v>
      </c>
      <c r="D7027" s="4">
        <f t="shared" ca="1" si="328"/>
        <v>-0.11372329370737731</v>
      </c>
      <c r="E7027" s="4">
        <f t="shared" ca="1" si="329"/>
        <v>-0.11372329370737731</v>
      </c>
    </row>
    <row r="7028" spans="1:5" x14ac:dyDescent="0.4">
      <c r="A7028">
        <v>7027</v>
      </c>
      <c r="B7028" s="3">
        <v>8.6221999999999994</v>
      </c>
      <c r="C7028" s="4">
        <f t="shared" ca="1" si="327"/>
        <v>-1.3605056299635994</v>
      </c>
      <c r="D7028" s="4">
        <f t="shared" ca="1" si="328"/>
        <v>-0.67888266459938962</v>
      </c>
      <c r="E7028" s="4">
        <f t="shared" ca="1" si="329"/>
        <v>-0.67888266459938962</v>
      </c>
    </row>
    <row r="7029" spans="1:5" x14ac:dyDescent="0.4">
      <c r="A7029">
        <v>7028</v>
      </c>
      <c r="B7029" s="3">
        <v>6.3544</v>
      </c>
      <c r="C7029" s="4">
        <f t="shared" ca="1" si="327"/>
        <v>-3.6283056299635987</v>
      </c>
      <c r="D7029" s="4">
        <f t="shared" ca="1" si="328"/>
        <v>-1.8104987879517693</v>
      </c>
      <c r="E7029" s="4">
        <f t="shared" ca="1" si="329"/>
        <v>-1.8104987879517693</v>
      </c>
    </row>
    <row r="7030" spans="1:5" x14ac:dyDescent="0.4">
      <c r="A7030">
        <v>7029</v>
      </c>
      <c r="B7030" s="3">
        <v>10.2643</v>
      </c>
      <c r="C7030" s="4">
        <f t="shared" ca="1" si="327"/>
        <v>0.28159437003640164</v>
      </c>
      <c r="D7030" s="4">
        <f t="shared" ca="1" si="328"/>
        <v>0.14051359439917471</v>
      </c>
      <c r="E7030" s="4">
        <f t="shared" ca="1" si="329"/>
        <v>0.14051359439917471</v>
      </c>
    </row>
    <row r="7031" spans="1:5" x14ac:dyDescent="0.4">
      <c r="A7031">
        <v>7030</v>
      </c>
      <c r="B7031" s="3">
        <v>10.8447</v>
      </c>
      <c r="C7031" s="4">
        <f t="shared" ca="1" si="327"/>
        <v>0.86199437003640078</v>
      </c>
      <c r="D7031" s="4">
        <f t="shared" ca="1" si="328"/>
        <v>0.43012907988895349</v>
      </c>
      <c r="E7031" s="4">
        <f t="shared" ca="1" si="329"/>
        <v>0.43012907988895349</v>
      </c>
    </row>
    <row r="7032" spans="1:5" x14ac:dyDescent="0.4">
      <c r="A7032">
        <v>7031</v>
      </c>
      <c r="B7032" s="3">
        <v>9.2835000000000001</v>
      </c>
      <c r="C7032" s="4">
        <f t="shared" ca="1" si="327"/>
        <v>-0.6992056299635987</v>
      </c>
      <c r="D7032" s="4">
        <f t="shared" ca="1" si="328"/>
        <v>-0.3488986526173235</v>
      </c>
      <c r="E7032" s="4">
        <f t="shared" ca="1" si="329"/>
        <v>-0.3488986526173235</v>
      </c>
    </row>
    <row r="7033" spans="1:5" x14ac:dyDescent="0.4">
      <c r="A7033">
        <v>7032</v>
      </c>
      <c r="B7033" s="3">
        <v>10.0754</v>
      </c>
      <c r="C7033" s="4">
        <f t="shared" ca="1" si="327"/>
        <v>9.2694370036401352E-2</v>
      </c>
      <c r="D7033" s="4">
        <f t="shared" ca="1" si="328"/>
        <v>4.6253833529051727E-2</v>
      </c>
      <c r="E7033" s="4">
        <f t="shared" ca="1" si="329"/>
        <v>4.6253833529051727E-2</v>
      </c>
    </row>
    <row r="7034" spans="1:5" x14ac:dyDescent="0.4">
      <c r="A7034">
        <v>7033</v>
      </c>
      <c r="B7034" s="3">
        <v>10.552199999999999</v>
      </c>
      <c r="C7034" s="4">
        <f t="shared" ca="1" si="327"/>
        <v>0.56949437003640035</v>
      </c>
      <c r="D7034" s="4">
        <f t="shared" ca="1" si="328"/>
        <v>0.28417365344898016</v>
      </c>
      <c r="E7034" s="4">
        <f t="shared" ca="1" si="329"/>
        <v>0.28417365344898016</v>
      </c>
    </row>
    <row r="7035" spans="1:5" x14ac:dyDescent="0.4">
      <c r="A7035">
        <v>7034</v>
      </c>
      <c r="B7035" s="3">
        <v>12.9428</v>
      </c>
      <c r="C7035" s="4">
        <f t="shared" ca="1" si="327"/>
        <v>2.9600943700364013</v>
      </c>
      <c r="D7035" s="4">
        <f t="shared" ca="1" si="328"/>
        <v>1.4770661062606041</v>
      </c>
      <c r="E7035" s="4">
        <f t="shared" ca="1" si="329"/>
        <v>1.4770661062606041</v>
      </c>
    </row>
    <row r="7036" spans="1:5" x14ac:dyDescent="0.4">
      <c r="A7036">
        <v>7035</v>
      </c>
      <c r="B7036" s="3">
        <v>12.0177</v>
      </c>
      <c r="C7036" s="4">
        <f t="shared" ca="1" si="327"/>
        <v>2.0349943700364008</v>
      </c>
      <c r="D7036" s="4">
        <f t="shared" ca="1" si="328"/>
        <v>1.0154477643815638</v>
      </c>
      <c r="E7036" s="4">
        <f t="shared" ca="1" si="329"/>
        <v>1.0154477643815638</v>
      </c>
    </row>
    <row r="7037" spans="1:5" x14ac:dyDescent="0.4">
      <c r="A7037">
        <v>7036</v>
      </c>
      <c r="B7037" s="3">
        <v>6.6193999999999997</v>
      </c>
      <c r="C7037" s="4">
        <f t="shared" ca="1" si="327"/>
        <v>-3.3633056299635991</v>
      </c>
      <c r="D7037" s="4">
        <f t="shared" ca="1" si="328"/>
        <v>-1.6782656665617084</v>
      </c>
      <c r="E7037" s="4">
        <f t="shared" ca="1" si="329"/>
        <v>-1.6782656665617084</v>
      </c>
    </row>
    <row r="7038" spans="1:5" x14ac:dyDescent="0.4">
      <c r="A7038">
        <v>7037</v>
      </c>
      <c r="B7038" s="3">
        <v>3.8317000000000001</v>
      </c>
      <c r="C7038" s="4">
        <f t="shared" ca="1" si="327"/>
        <v>-6.1510056299635991</v>
      </c>
      <c r="D7038" s="4">
        <f t="shared" ca="1" si="328"/>
        <v>-3.0693082042940611</v>
      </c>
      <c r="E7038" s="4">
        <f t="shared" ca="1" si="329"/>
        <v>-3.0693082042940611</v>
      </c>
    </row>
    <row r="7039" spans="1:5" x14ac:dyDescent="0.4">
      <c r="A7039">
        <v>7038</v>
      </c>
      <c r="B7039" s="3">
        <v>7.6779999999999999</v>
      </c>
      <c r="C7039" s="4">
        <f t="shared" ca="1" si="327"/>
        <v>-2.3047056299635988</v>
      </c>
      <c r="D7039" s="4">
        <f t="shared" ca="1" si="328"/>
        <v>-1.1500317710767318</v>
      </c>
      <c r="E7039" s="4">
        <f t="shared" ca="1" si="329"/>
        <v>-1.1500317710767318</v>
      </c>
    </row>
    <row r="7040" spans="1:5" x14ac:dyDescent="0.4">
      <c r="A7040">
        <v>7039</v>
      </c>
      <c r="B7040" s="3">
        <v>10.0101</v>
      </c>
      <c r="C7040" s="4">
        <f t="shared" ca="1" si="327"/>
        <v>2.7394370036400773E-2</v>
      </c>
      <c r="D7040" s="4">
        <f t="shared" ca="1" si="328"/>
        <v>1.3669596446896744E-2</v>
      </c>
      <c r="E7040" s="4">
        <f t="shared" ca="1" si="329"/>
        <v>1.3669596446896744E-2</v>
      </c>
    </row>
    <row r="7041" spans="1:5" x14ac:dyDescent="0.4">
      <c r="A7041">
        <v>7040</v>
      </c>
      <c r="B7041" s="3">
        <v>9.8422000000000001</v>
      </c>
      <c r="C7041" s="4">
        <f t="shared" ca="1" si="327"/>
        <v>-0.14050562996359872</v>
      </c>
      <c r="D7041" s="4">
        <f t="shared" ca="1" si="328"/>
        <v>-7.0111313294202129E-2</v>
      </c>
      <c r="E7041" s="4">
        <f t="shared" ca="1" si="329"/>
        <v>-7.0111313294202129E-2</v>
      </c>
    </row>
    <row r="7042" spans="1:5" x14ac:dyDescent="0.4">
      <c r="A7042">
        <v>7041</v>
      </c>
      <c r="B7042" s="3">
        <v>5.7294999999999998</v>
      </c>
      <c r="C7042" s="4">
        <f t="shared" ca="1" si="327"/>
        <v>-4.253205629963599</v>
      </c>
      <c r="D7042" s="4">
        <f t="shared" ca="1" si="328"/>
        <v>-2.1223194579768609</v>
      </c>
      <c r="E7042" s="4">
        <f t="shared" ca="1" si="329"/>
        <v>-2.1223194579768609</v>
      </c>
    </row>
    <row r="7043" spans="1:5" x14ac:dyDescent="0.4">
      <c r="A7043">
        <v>7042</v>
      </c>
      <c r="B7043" s="3">
        <v>13.7545</v>
      </c>
      <c r="C7043" s="4">
        <f t="shared" ref="C7043:C7106" ca="1" si="330">(B7043-$H$2)</f>
        <v>3.7717943700364014</v>
      </c>
      <c r="D7043" s="4">
        <f t="shared" ref="D7043:D7106" ca="1" si="331">C7043/$H$3</f>
        <v>1.8820986520429159</v>
      </c>
      <c r="E7043" s="4">
        <f t="shared" ref="E7043:E7106" ca="1" si="332">(B7043-$H$2)/$H$3</f>
        <v>1.8820986520429159</v>
      </c>
    </row>
    <row r="7044" spans="1:5" x14ac:dyDescent="0.4">
      <c r="A7044">
        <v>7043</v>
      </c>
      <c r="B7044" s="3">
        <v>12.8057</v>
      </c>
      <c r="C7044" s="4">
        <f t="shared" ca="1" si="330"/>
        <v>2.8229943700364011</v>
      </c>
      <c r="D7044" s="4">
        <f t="shared" ca="1" si="331"/>
        <v>1.4086541781754063</v>
      </c>
      <c r="E7044" s="4">
        <f t="shared" ca="1" si="332"/>
        <v>1.4086541781754063</v>
      </c>
    </row>
    <row r="7045" spans="1:5" x14ac:dyDescent="0.4">
      <c r="A7045">
        <v>7044</v>
      </c>
      <c r="B7045" s="3">
        <v>11.6309</v>
      </c>
      <c r="C7045" s="4">
        <f t="shared" ca="1" si="330"/>
        <v>1.6481943700364017</v>
      </c>
      <c r="D7045" s="4">
        <f t="shared" ca="1" si="331"/>
        <v>0.82243730644316559</v>
      </c>
      <c r="E7045" s="4">
        <f t="shared" ca="1" si="332"/>
        <v>0.82243730644316559</v>
      </c>
    </row>
    <row r="7046" spans="1:5" x14ac:dyDescent="0.4">
      <c r="A7046">
        <v>7045</v>
      </c>
      <c r="B7046" s="3">
        <v>12.717599999999999</v>
      </c>
      <c r="C7046" s="4">
        <f t="shared" ca="1" si="330"/>
        <v>2.7348943700364003</v>
      </c>
      <c r="D7046" s="4">
        <f t="shared" ca="1" si="331"/>
        <v>1.3646929027245969</v>
      </c>
      <c r="E7046" s="4">
        <f t="shared" ca="1" si="332"/>
        <v>1.3646929027245969</v>
      </c>
    </row>
    <row r="7047" spans="1:5" x14ac:dyDescent="0.4">
      <c r="A7047">
        <v>7046</v>
      </c>
      <c r="B7047" s="3">
        <v>11.7395</v>
      </c>
      <c r="C7047" s="4">
        <f t="shared" ca="1" si="330"/>
        <v>1.7567943700364008</v>
      </c>
      <c r="D7047" s="4">
        <f t="shared" ca="1" si="331"/>
        <v>0.8766279365675449</v>
      </c>
      <c r="E7047" s="4">
        <f t="shared" ca="1" si="332"/>
        <v>0.8766279365675449</v>
      </c>
    </row>
    <row r="7048" spans="1:5" x14ac:dyDescent="0.4">
      <c r="A7048">
        <v>7047</v>
      </c>
      <c r="B7048" s="3">
        <v>10.918900000000001</v>
      </c>
      <c r="C7048" s="4">
        <f t="shared" ca="1" si="330"/>
        <v>0.93619437003640193</v>
      </c>
      <c r="D7048" s="4">
        <f t="shared" ca="1" si="331"/>
        <v>0.46715435387817122</v>
      </c>
      <c r="E7048" s="4">
        <f t="shared" ca="1" si="332"/>
        <v>0.46715435387817122</v>
      </c>
    </row>
    <row r="7049" spans="1:5" x14ac:dyDescent="0.4">
      <c r="A7049">
        <v>7048</v>
      </c>
      <c r="B7049" s="3">
        <v>11.92</v>
      </c>
      <c r="C7049" s="4">
        <f t="shared" ca="1" si="330"/>
        <v>1.9372943700364011</v>
      </c>
      <c r="D7049" s="4">
        <f t="shared" ca="1" si="331"/>
        <v>0.96669615698605849</v>
      </c>
      <c r="E7049" s="4">
        <f t="shared" ca="1" si="332"/>
        <v>0.96669615698605849</v>
      </c>
    </row>
    <row r="7050" spans="1:5" x14ac:dyDescent="0.4">
      <c r="A7050">
        <v>7049</v>
      </c>
      <c r="B7050" s="3">
        <v>10.7384</v>
      </c>
      <c r="C7050" s="4">
        <f t="shared" ca="1" si="330"/>
        <v>0.75569437003640161</v>
      </c>
      <c r="D7050" s="4">
        <f t="shared" ca="1" si="331"/>
        <v>0.37708613345965769</v>
      </c>
      <c r="E7050" s="4">
        <f t="shared" ca="1" si="332"/>
        <v>0.37708613345965769</v>
      </c>
    </row>
    <row r="7051" spans="1:5" x14ac:dyDescent="0.4">
      <c r="A7051">
        <v>7050</v>
      </c>
      <c r="B7051" s="3">
        <v>15.475199999999999</v>
      </c>
      <c r="C7051" s="4">
        <f t="shared" ca="1" si="330"/>
        <v>5.4924943700364004</v>
      </c>
      <c r="D7051" s="4">
        <f t="shared" ca="1" si="331"/>
        <v>2.7407157538386824</v>
      </c>
      <c r="E7051" s="4">
        <f t="shared" ca="1" si="332"/>
        <v>2.7407157538386824</v>
      </c>
    </row>
    <row r="7052" spans="1:5" x14ac:dyDescent="0.4">
      <c r="A7052">
        <v>7051</v>
      </c>
      <c r="B7052" s="3">
        <v>3.6612</v>
      </c>
      <c r="C7052" s="4">
        <f t="shared" ca="1" si="330"/>
        <v>-6.3215056299635988</v>
      </c>
      <c r="D7052" s="4">
        <f t="shared" ca="1" si="331"/>
        <v>-3.1543864956035153</v>
      </c>
      <c r="E7052" s="4">
        <f t="shared" ca="1" si="332"/>
        <v>-3.1543864956035153</v>
      </c>
    </row>
    <row r="7053" spans="1:5" x14ac:dyDescent="0.4">
      <c r="A7053">
        <v>7052</v>
      </c>
      <c r="B7053" s="3">
        <v>8.8774999999999995</v>
      </c>
      <c r="C7053" s="4">
        <f t="shared" ca="1" si="330"/>
        <v>-1.1052056299635993</v>
      </c>
      <c r="D7053" s="4">
        <f t="shared" ca="1" si="331"/>
        <v>-0.5514897744451156</v>
      </c>
      <c r="E7053" s="4">
        <f t="shared" ca="1" si="332"/>
        <v>-0.5514897744451156</v>
      </c>
    </row>
    <row r="7054" spans="1:5" x14ac:dyDescent="0.4">
      <c r="A7054">
        <v>7053</v>
      </c>
      <c r="B7054" s="3">
        <v>11.783300000000001</v>
      </c>
      <c r="C7054" s="4">
        <f t="shared" ca="1" si="330"/>
        <v>1.8005943700364018</v>
      </c>
      <c r="D7054" s="4">
        <f t="shared" ca="1" si="331"/>
        <v>0.89848382606522348</v>
      </c>
      <c r="E7054" s="4">
        <f t="shared" ca="1" si="332"/>
        <v>0.89848382606522348</v>
      </c>
    </row>
    <row r="7055" spans="1:5" x14ac:dyDescent="0.4">
      <c r="A7055">
        <v>7054</v>
      </c>
      <c r="B7055" s="3">
        <v>11.2819</v>
      </c>
      <c r="C7055" s="4">
        <f t="shared" ca="1" si="330"/>
        <v>1.2991943700364015</v>
      </c>
      <c r="D7055" s="4">
        <f t="shared" ca="1" si="331"/>
        <v>0.64828878053700945</v>
      </c>
      <c r="E7055" s="4">
        <f t="shared" ca="1" si="332"/>
        <v>0.64828878053700945</v>
      </c>
    </row>
    <row r="7056" spans="1:5" x14ac:dyDescent="0.4">
      <c r="A7056">
        <v>7055</v>
      </c>
      <c r="B7056" s="3">
        <v>7.5875000000000004</v>
      </c>
      <c r="C7056" s="4">
        <f t="shared" ca="1" si="330"/>
        <v>-2.3952056299635984</v>
      </c>
      <c r="D7056" s="4">
        <f t="shared" ca="1" si="331"/>
        <v>-1.1951906295137147</v>
      </c>
      <c r="E7056" s="4">
        <f t="shared" ca="1" si="332"/>
        <v>-1.1951906295137147</v>
      </c>
    </row>
    <row r="7057" spans="1:5" x14ac:dyDescent="0.4">
      <c r="A7057">
        <v>7056</v>
      </c>
      <c r="B7057" s="3">
        <v>11.2583</v>
      </c>
      <c r="C7057" s="4">
        <f t="shared" ca="1" si="330"/>
        <v>1.2755943700364014</v>
      </c>
      <c r="D7057" s="4">
        <f t="shared" ca="1" si="331"/>
        <v>0.6365125478396304</v>
      </c>
      <c r="E7057" s="4">
        <f t="shared" ca="1" si="332"/>
        <v>0.6365125478396304</v>
      </c>
    </row>
    <row r="7058" spans="1:5" x14ac:dyDescent="0.4">
      <c r="A7058">
        <v>7057</v>
      </c>
      <c r="B7058" s="3">
        <v>12.7882</v>
      </c>
      <c r="C7058" s="4">
        <f t="shared" ca="1" si="330"/>
        <v>2.805494370036401</v>
      </c>
      <c r="D7058" s="4">
        <f t="shared" ca="1" si="331"/>
        <v>1.399921802234553</v>
      </c>
      <c r="E7058" s="4">
        <f t="shared" ca="1" si="332"/>
        <v>1.399921802234553</v>
      </c>
    </row>
    <row r="7059" spans="1:5" x14ac:dyDescent="0.4">
      <c r="A7059">
        <v>7058</v>
      </c>
      <c r="B7059" s="3">
        <v>6.4122000000000003</v>
      </c>
      <c r="C7059" s="4">
        <f t="shared" ca="1" si="330"/>
        <v>-3.5705056299635984</v>
      </c>
      <c r="D7059" s="4">
        <f t="shared" ca="1" si="331"/>
        <v>-1.7816569977014087</v>
      </c>
      <c r="E7059" s="4">
        <f t="shared" ca="1" si="332"/>
        <v>-1.7816569977014087</v>
      </c>
    </row>
    <row r="7060" spans="1:5" x14ac:dyDescent="0.4">
      <c r="A7060">
        <v>7059</v>
      </c>
      <c r="B7060" s="3">
        <v>9.2794000000000008</v>
      </c>
      <c r="C7060" s="4">
        <f t="shared" ca="1" si="330"/>
        <v>-0.70330562996359802</v>
      </c>
      <c r="D7060" s="4">
        <f t="shared" ca="1" si="331"/>
        <v>-0.35094452355203731</v>
      </c>
      <c r="E7060" s="4">
        <f t="shared" ca="1" si="332"/>
        <v>-0.35094452355203731</v>
      </c>
    </row>
    <row r="7061" spans="1:5" x14ac:dyDescent="0.4">
      <c r="A7061">
        <v>7060</v>
      </c>
      <c r="B7061" s="3">
        <v>8.2553999999999998</v>
      </c>
      <c r="C7061" s="4">
        <f t="shared" ca="1" si="330"/>
        <v>-1.7273056299635989</v>
      </c>
      <c r="D7061" s="4">
        <f t="shared" ca="1" si="331"/>
        <v>-0.8619132643196703</v>
      </c>
      <c r="E7061" s="4">
        <f t="shared" ca="1" si="332"/>
        <v>-0.8619132643196703</v>
      </c>
    </row>
    <row r="7062" spans="1:5" x14ac:dyDescent="0.4">
      <c r="A7062">
        <v>7061</v>
      </c>
      <c r="B7062" s="3">
        <v>9.9567999999999994</v>
      </c>
      <c r="C7062" s="4">
        <f t="shared" ca="1" si="330"/>
        <v>-2.5905629963599353E-2</v>
      </c>
      <c r="D7062" s="4">
        <f t="shared" ca="1" si="331"/>
        <v>-1.2926725704387316E-2</v>
      </c>
      <c r="E7062" s="4">
        <f t="shared" ca="1" si="332"/>
        <v>-1.2926725704387316E-2</v>
      </c>
    </row>
    <row r="7063" spans="1:5" x14ac:dyDescent="0.4">
      <c r="A7063">
        <v>7062</v>
      </c>
      <c r="B7063" s="3">
        <v>12.4679</v>
      </c>
      <c r="C7063" s="4">
        <f t="shared" ca="1" si="330"/>
        <v>2.4851943700364014</v>
      </c>
      <c r="D7063" s="4">
        <f t="shared" ca="1" si="331"/>
        <v>1.2400943728713965</v>
      </c>
      <c r="E7063" s="4">
        <f t="shared" ca="1" si="332"/>
        <v>1.2400943728713965</v>
      </c>
    </row>
    <row r="7064" spans="1:5" x14ac:dyDescent="0.4">
      <c r="A7064">
        <v>7063</v>
      </c>
      <c r="B7064" s="3">
        <v>11.648999999999999</v>
      </c>
      <c r="C7064" s="4">
        <f t="shared" ca="1" si="330"/>
        <v>1.6662943700364004</v>
      </c>
      <c r="D7064" s="4">
        <f t="shared" ca="1" si="331"/>
        <v>0.83146907813056159</v>
      </c>
      <c r="E7064" s="4">
        <f t="shared" ca="1" si="332"/>
        <v>0.83146907813056159</v>
      </c>
    </row>
    <row r="7065" spans="1:5" x14ac:dyDescent="0.4">
      <c r="A7065">
        <v>7064</v>
      </c>
      <c r="B7065" s="3">
        <v>6.9530000000000003</v>
      </c>
      <c r="C7065" s="4">
        <f t="shared" ca="1" si="330"/>
        <v>-3.0297056299635985</v>
      </c>
      <c r="D7065" s="4">
        <f t="shared" ca="1" si="331"/>
        <v>-1.5118016314835028</v>
      </c>
      <c r="E7065" s="4">
        <f t="shared" ca="1" si="332"/>
        <v>-1.5118016314835028</v>
      </c>
    </row>
    <row r="7066" spans="1:5" x14ac:dyDescent="0.4">
      <c r="A7066">
        <v>7065</v>
      </c>
      <c r="B7066" s="3">
        <v>11.458299999999999</v>
      </c>
      <c r="C7066" s="4">
        <f t="shared" ca="1" si="330"/>
        <v>1.4755943700364007</v>
      </c>
      <c r="D7066" s="4">
        <f t="shared" ca="1" si="331"/>
        <v>0.73631113002080828</v>
      </c>
      <c r="E7066" s="4">
        <f t="shared" ca="1" si="332"/>
        <v>0.73631113002080828</v>
      </c>
    </row>
    <row r="7067" spans="1:5" x14ac:dyDescent="0.4">
      <c r="A7067">
        <v>7066</v>
      </c>
      <c r="B7067" s="3">
        <v>10.653499999999999</v>
      </c>
      <c r="C7067" s="4">
        <f t="shared" ca="1" si="330"/>
        <v>0.67079437003640052</v>
      </c>
      <c r="D7067" s="4">
        <f t="shared" ca="1" si="331"/>
        <v>0.33472163532374699</v>
      </c>
      <c r="E7067" s="4">
        <f t="shared" ca="1" si="332"/>
        <v>0.33472163532374699</v>
      </c>
    </row>
    <row r="7068" spans="1:5" x14ac:dyDescent="0.4">
      <c r="A7068">
        <v>7067</v>
      </c>
      <c r="B7068" s="3">
        <v>12.776400000000001</v>
      </c>
      <c r="C7068" s="4">
        <f t="shared" ca="1" si="330"/>
        <v>2.7936943700364019</v>
      </c>
      <c r="D7068" s="4">
        <f t="shared" ca="1" si="331"/>
        <v>1.394033685885864</v>
      </c>
      <c r="E7068" s="4">
        <f t="shared" ca="1" si="332"/>
        <v>1.394033685885864</v>
      </c>
    </row>
    <row r="7069" spans="1:5" x14ac:dyDescent="0.4">
      <c r="A7069">
        <v>7068</v>
      </c>
      <c r="B7069" s="3">
        <v>9.2171000000000003</v>
      </c>
      <c r="C7069" s="4">
        <f t="shared" ca="1" si="330"/>
        <v>-0.76560562996359849</v>
      </c>
      <c r="D7069" s="4">
        <f t="shared" ca="1" si="331"/>
        <v>-0.38203178190147458</v>
      </c>
      <c r="E7069" s="4">
        <f t="shared" ca="1" si="332"/>
        <v>-0.38203178190147458</v>
      </c>
    </row>
    <row r="7070" spans="1:5" x14ac:dyDescent="0.4">
      <c r="A7070">
        <v>7069</v>
      </c>
      <c r="B7070" s="3">
        <v>9.3262</v>
      </c>
      <c r="C7070" s="4">
        <f t="shared" ca="1" si="330"/>
        <v>-0.65650562996359874</v>
      </c>
      <c r="D7070" s="4">
        <f t="shared" ca="1" si="331"/>
        <v>-0.32759165532164197</v>
      </c>
      <c r="E7070" s="4">
        <f t="shared" ca="1" si="332"/>
        <v>-0.32759165532164197</v>
      </c>
    </row>
    <row r="7071" spans="1:5" x14ac:dyDescent="0.4">
      <c r="A7071">
        <v>7070</v>
      </c>
      <c r="B7071" s="3">
        <v>12.843500000000001</v>
      </c>
      <c r="C7071" s="4">
        <f t="shared" ca="1" si="330"/>
        <v>2.8607943700364018</v>
      </c>
      <c r="D7071" s="4">
        <f t="shared" ca="1" si="331"/>
        <v>1.4275161102076492</v>
      </c>
      <c r="E7071" s="4">
        <f t="shared" ca="1" si="332"/>
        <v>1.4275161102076492</v>
      </c>
    </row>
    <row r="7072" spans="1:5" x14ac:dyDescent="0.4">
      <c r="A7072">
        <v>7071</v>
      </c>
      <c r="B7072" s="3">
        <v>12.6425</v>
      </c>
      <c r="C7072" s="4">
        <f t="shared" ca="1" si="330"/>
        <v>2.6597943700364013</v>
      </c>
      <c r="D7072" s="4">
        <f t="shared" ca="1" si="331"/>
        <v>1.327218535115565</v>
      </c>
      <c r="E7072" s="4">
        <f t="shared" ca="1" si="332"/>
        <v>1.327218535115565</v>
      </c>
    </row>
    <row r="7073" spans="1:5" x14ac:dyDescent="0.4">
      <c r="A7073">
        <v>7072</v>
      </c>
      <c r="B7073" s="3">
        <v>13.462</v>
      </c>
      <c r="C7073" s="4">
        <f t="shared" ca="1" si="330"/>
        <v>3.479294370036401</v>
      </c>
      <c r="D7073" s="4">
        <f t="shared" ca="1" si="331"/>
        <v>1.7361432256029425</v>
      </c>
      <c r="E7073" s="4">
        <f t="shared" ca="1" si="332"/>
        <v>1.7361432256029425</v>
      </c>
    </row>
    <row r="7074" spans="1:5" x14ac:dyDescent="0.4">
      <c r="A7074">
        <v>7073</v>
      </c>
      <c r="B7074" s="3">
        <v>11.0967</v>
      </c>
      <c r="C7074" s="4">
        <f t="shared" ca="1" si="330"/>
        <v>1.1139943700364014</v>
      </c>
      <c r="D7074" s="4">
        <f t="shared" ca="1" si="331"/>
        <v>0.5558752934372384</v>
      </c>
      <c r="E7074" s="4">
        <f t="shared" ca="1" si="332"/>
        <v>0.5558752934372384</v>
      </c>
    </row>
    <row r="7075" spans="1:5" x14ac:dyDescent="0.4">
      <c r="A7075">
        <v>7074</v>
      </c>
      <c r="B7075" s="3">
        <v>11.5961</v>
      </c>
      <c r="C7075" s="4">
        <f t="shared" ca="1" si="330"/>
        <v>1.6133943700364011</v>
      </c>
      <c r="D7075" s="4">
        <f t="shared" ca="1" si="331"/>
        <v>0.80507235314364023</v>
      </c>
      <c r="E7075" s="4">
        <f t="shared" ca="1" si="332"/>
        <v>0.80507235314364023</v>
      </c>
    </row>
    <row r="7076" spans="1:5" x14ac:dyDescent="0.4">
      <c r="A7076">
        <v>7075</v>
      </c>
      <c r="B7076" s="3">
        <v>9.7056000000000004</v>
      </c>
      <c r="C7076" s="4">
        <f t="shared" ca="1" si="330"/>
        <v>-0.27710562996359833</v>
      </c>
      <c r="D7076" s="4">
        <f t="shared" ca="1" si="331"/>
        <v>-0.13827374492394667</v>
      </c>
      <c r="E7076" s="4">
        <f t="shared" ca="1" si="332"/>
        <v>-0.13827374492394667</v>
      </c>
    </row>
    <row r="7077" spans="1:5" x14ac:dyDescent="0.4">
      <c r="A7077">
        <v>7076</v>
      </c>
      <c r="B7077" s="3">
        <v>14.093400000000001</v>
      </c>
      <c r="C7077" s="4">
        <f t="shared" ca="1" si="330"/>
        <v>4.110694370036402</v>
      </c>
      <c r="D7077" s="4">
        <f t="shared" ca="1" si="331"/>
        <v>2.0512073495489229</v>
      </c>
      <c r="E7077" s="4">
        <f t="shared" ca="1" si="332"/>
        <v>2.0512073495489229</v>
      </c>
    </row>
    <row r="7078" spans="1:5" x14ac:dyDescent="0.4">
      <c r="A7078">
        <v>7077</v>
      </c>
      <c r="B7078" s="3">
        <v>9.8477999999999994</v>
      </c>
      <c r="C7078" s="4">
        <f t="shared" ca="1" si="330"/>
        <v>-0.13490562996359934</v>
      </c>
      <c r="D7078" s="4">
        <f t="shared" ca="1" si="331"/>
        <v>-6.7316952993129439E-2</v>
      </c>
      <c r="E7078" s="4">
        <f t="shared" ca="1" si="332"/>
        <v>-6.7316952993129439E-2</v>
      </c>
    </row>
    <row r="7079" spans="1:5" x14ac:dyDescent="0.4">
      <c r="A7079">
        <v>7078</v>
      </c>
      <c r="B7079" s="3">
        <v>12.261200000000001</v>
      </c>
      <c r="C7079" s="4">
        <f t="shared" ca="1" si="330"/>
        <v>2.2784943700364018</v>
      </c>
      <c r="D7079" s="4">
        <f t="shared" ca="1" si="331"/>
        <v>1.1369525381871488</v>
      </c>
      <c r="E7079" s="4">
        <f t="shared" ca="1" si="332"/>
        <v>1.1369525381871488</v>
      </c>
    </row>
    <row r="7080" spans="1:5" x14ac:dyDescent="0.4">
      <c r="A7080">
        <v>7079</v>
      </c>
      <c r="B7080" s="3">
        <v>10.6807</v>
      </c>
      <c r="C7080" s="4">
        <f t="shared" ca="1" si="330"/>
        <v>0.69799437003640108</v>
      </c>
      <c r="D7080" s="4">
        <f t="shared" ca="1" si="331"/>
        <v>0.34829424250038749</v>
      </c>
      <c r="E7080" s="4">
        <f t="shared" ca="1" si="332"/>
        <v>0.34829424250038749</v>
      </c>
    </row>
    <row r="7081" spans="1:5" x14ac:dyDescent="0.4">
      <c r="A7081">
        <v>7080</v>
      </c>
      <c r="B7081" s="3">
        <v>9.7832000000000008</v>
      </c>
      <c r="C7081" s="4">
        <f t="shared" ca="1" si="330"/>
        <v>-0.199505629963598</v>
      </c>
      <c r="D7081" s="4">
        <f t="shared" ca="1" si="331"/>
        <v>-9.9551895037649343E-2</v>
      </c>
      <c r="E7081" s="4">
        <f t="shared" ca="1" si="332"/>
        <v>-9.9551895037649343E-2</v>
      </c>
    </row>
    <row r="7082" spans="1:5" x14ac:dyDescent="0.4">
      <c r="A7082">
        <v>7081</v>
      </c>
      <c r="B7082" s="3">
        <v>12.510300000000001</v>
      </c>
      <c r="C7082" s="4">
        <f t="shared" ca="1" si="330"/>
        <v>2.5275943700364021</v>
      </c>
      <c r="D7082" s="4">
        <f t="shared" ca="1" si="331"/>
        <v>1.2612516722938065</v>
      </c>
      <c r="E7082" s="4">
        <f t="shared" ca="1" si="332"/>
        <v>1.2612516722938065</v>
      </c>
    </row>
    <row r="7083" spans="1:5" x14ac:dyDescent="0.4">
      <c r="A7083">
        <v>7082</v>
      </c>
      <c r="B7083" s="3">
        <v>10.6347</v>
      </c>
      <c r="C7083" s="4">
        <f t="shared" ca="1" si="330"/>
        <v>0.6519943700364017</v>
      </c>
      <c r="D7083" s="4">
        <f t="shared" ca="1" si="331"/>
        <v>0.32534056859871685</v>
      </c>
      <c r="E7083" s="4">
        <f t="shared" ca="1" si="332"/>
        <v>0.32534056859871685</v>
      </c>
    </row>
    <row r="7084" spans="1:5" x14ac:dyDescent="0.4">
      <c r="A7084">
        <v>7083</v>
      </c>
      <c r="B7084" s="3">
        <v>11.2607</v>
      </c>
      <c r="C7084" s="4">
        <f t="shared" ca="1" si="330"/>
        <v>1.2779943700364012</v>
      </c>
      <c r="D7084" s="4">
        <f t="shared" ca="1" si="331"/>
        <v>0.63771013082580441</v>
      </c>
      <c r="E7084" s="4">
        <f t="shared" ca="1" si="332"/>
        <v>0.63771013082580441</v>
      </c>
    </row>
    <row r="7085" spans="1:5" x14ac:dyDescent="0.4">
      <c r="A7085">
        <v>7084</v>
      </c>
      <c r="B7085" s="3">
        <v>9.7512000000000008</v>
      </c>
      <c r="C7085" s="4">
        <f t="shared" ca="1" si="330"/>
        <v>-0.23150562996359803</v>
      </c>
      <c r="D7085" s="4">
        <f t="shared" ca="1" si="331"/>
        <v>-0.11551966818663788</v>
      </c>
      <c r="E7085" s="4">
        <f t="shared" ca="1" si="332"/>
        <v>-0.11551966818663788</v>
      </c>
    </row>
    <row r="7086" spans="1:5" x14ac:dyDescent="0.4">
      <c r="A7086">
        <v>7085</v>
      </c>
      <c r="B7086" s="3">
        <v>11.532500000000001</v>
      </c>
      <c r="C7086" s="4">
        <f t="shared" ca="1" si="330"/>
        <v>1.5497943700364019</v>
      </c>
      <c r="D7086" s="4">
        <f t="shared" ca="1" si="331"/>
        <v>0.77333640401002601</v>
      </c>
      <c r="E7086" s="4">
        <f t="shared" ca="1" si="332"/>
        <v>0.77333640401002601</v>
      </c>
    </row>
    <row r="7087" spans="1:5" x14ac:dyDescent="0.4">
      <c r="A7087">
        <v>7086</v>
      </c>
      <c r="B7087" s="3">
        <v>8.7445000000000004</v>
      </c>
      <c r="C7087" s="4">
        <f t="shared" ca="1" si="330"/>
        <v>-1.2382056299635984</v>
      </c>
      <c r="D7087" s="4">
        <f t="shared" ca="1" si="331"/>
        <v>-0.61785583159559865</v>
      </c>
      <c r="E7087" s="4">
        <f t="shared" ca="1" si="332"/>
        <v>-0.61785583159559865</v>
      </c>
    </row>
    <row r="7088" spans="1:5" x14ac:dyDescent="0.4">
      <c r="A7088">
        <v>7087</v>
      </c>
      <c r="B7088" s="3">
        <v>11.376899999999999</v>
      </c>
      <c r="C7088" s="4">
        <f t="shared" ca="1" si="330"/>
        <v>1.3941943700364003</v>
      </c>
      <c r="D7088" s="4">
        <f t="shared" ca="1" si="331"/>
        <v>0.69569310707306853</v>
      </c>
      <c r="E7088" s="4">
        <f t="shared" ca="1" si="332"/>
        <v>0.69569310707306853</v>
      </c>
    </row>
    <row r="7089" spans="1:5" x14ac:dyDescent="0.4">
      <c r="A7089">
        <v>7088</v>
      </c>
      <c r="B7089" s="3">
        <v>9.9651999999999994</v>
      </c>
      <c r="C7089" s="4">
        <f t="shared" ca="1" si="330"/>
        <v>-1.7505629963599389E-2</v>
      </c>
      <c r="D7089" s="4">
        <f t="shared" ca="1" si="331"/>
        <v>-8.7351852527778485E-3</v>
      </c>
      <c r="E7089" s="4">
        <f t="shared" ca="1" si="332"/>
        <v>-8.7351852527778485E-3</v>
      </c>
    </row>
    <row r="7090" spans="1:5" x14ac:dyDescent="0.4">
      <c r="A7090">
        <v>7089</v>
      </c>
      <c r="B7090" s="3">
        <v>9.9362999999999992</v>
      </c>
      <c r="C7090" s="4">
        <f t="shared" ca="1" si="330"/>
        <v>-4.6405629963599537E-2</v>
      </c>
      <c r="D7090" s="4">
        <f t="shared" ca="1" si="331"/>
        <v>-2.3156080377958178E-2</v>
      </c>
      <c r="E7090" s="4">
        <f t="shared" ca="1" si="332"/>
        <v>-2.3156080377958178E-2</v>
      </c>
    </row>
    <row r="7091" spans="1:5" x14ac:dyDescent="0.4">
      <c r="A7091">
        <v>7090</v>
      </c>
      <c r="B7091" s="3">
        <v>11.1318</v>
      </c>
      <c r="C7091" s="4">
        <f t="shared" ca="1" si="330"/>
        <v>1.1490943700364014</v>
      </c>
      <c r="D7091" s="4">
        <f t="shared" ca="1" si="331"/>
        <v>0.57338994461003512</v>
      </c>
      <c r="E7091" s="4">
        <f t="shared" ca="1" si="332"/>
        <v>0.57338994461003512</v>
      </c>
    </row>
    <row r="7092" spans="1:5" x14ac:dyDescent="0.4">
      <c r="A7092">
        <v>7091</v>
      </c>
      <c r="B7092" s="3">
        <v>10.7575</v>
      </c>
      <c r="C7092" s="4">
        <f t="shared" ca="1" si="330"/>
        <v>0.7747943700364015</v>
      </c>
      <c r="D7092" s="4">
        <f t="shared" ca="1" si="331"/>
        <v>0.38661689805796018</v>
      </c>
      <c r="E7092" s="4">
        <f t="shared" ca="1" si="332"/>
        <v>0.38661689805796018</v>
      </c>
    </row>
    <row r="7093" spans="1:5" x14ac:dyDescent="0.4">
      <c r="A7093">
        <v>7092</v>
      </c>
      <c r="B7093" s="3">
        <v>10.040800000000001</v>
      </c>
      <c r="C7093" s="4">
        <f t="shared" ca="1" si="330"/>
        <v>5.8094370036402054E-2</v>
      </c>
      <c r="D7093" s="4">
        <f t="shared" ca="1" si="331"/>
        <v>2.8988678811708243E-2</v>
      </c>
      <c r="E7093" s="4">
        <f t="shared" ca="1" si="332"/>
        <v>2.8988678811708243E-2</v>
      </c>
    </row>
    <row r="7094" spans="1:5" x14ac:dyDescent="0.4">
      <c r="A7094">
        <v>7093</v>
      </c>
      <c r="B7094" s="3">
        <v>10.8078</v>
      </c>
      <c r="C7094" s="4">
        <f t="shared" ca="1" si="330"/>
        <v>0.82509437003640151</v>
      </c>
      <c r="D7094" s="4">
        <f t="shared" ca="1" si="331"/>
        <v>0.41171624147652647</v>
      </c>
      <c r="E7094" s="4">
        <f t="shared" ca="1" si="332"/>
        <v>0.41171624147652647</v>
      </c>
    </row>
    <row r="7095" spans="1:5" x14ac:dyDescent="0.4">
      <c r="A7095">
        <v>7094</v>
      </c>
      <c r="B7095" s="3">
        <v>7.5708000000000002</v>
      </c>
      <c r="C7095" s="4">
        <f t="shared" ca="1" si="330"/>
        <v>-2.4119056299635986</v>
      </c>
      <c r="D7095" s="4">
        <f t="shared" ca="1" si="331"/>
        <v>-1.2035238111258433</v>
      </c>
      <c r="E7095" s="4">
        <f t="shared" ca="1" si="332"/>
        <v>-1.2035238111258433</v>
      </c>
    </row>
    <row r="7096" spans="1:5" x14ac:dyDescent="0.4">
      <c r="A7096">
        <v>7095</v>
      </c>
      <c r="B7096" s="3">
        <v>10.7258</v>
      </c>
      <c r="C7096" s="4">
        <f t="shared" ca="1" si="330"/>
        <v>0.74309437003640078</v>
      </c>
      <c r="D7096" s="4">
        <f t="shared" ca="1" si="331"/>
        <v>0.37079882278224302</v>
      </c>
      <c r="E7096" s="4">
        <f t="shared" ca="1" si="332"/>
        <v>0.37079882278224302</v>
      </c>
    </row>
    <row r="7097" spans="1:5" x14ac:dyDescent="0.4">
      <c r="A7097">
        <v>7096</v>
      </c>
      <c r="B7097" s="3">
        <v>12.908899999999999</v>
      </c>
      <c r="C7097" s="4">
        <f t="shared" ca="1" si="330"/>
        <v>2.9261943700364004</v>
      </c>
      <c r="D7097" s="4">
        <f t="shared" ca="1" si="331"/>
        <v>1.4601502465808938</v>
      </c>
      <c r="E7097" s="4">
        <f t="shared" ca="1" si="332"/>
        <v>1.4601502465808938</v>
      </c>
    </row>
    <row r="7098" spans="1:5" x14ac:dyDescent="0.4">
      <c r="A7098">
        <v>7097</v>
      </c>
      <c r="B7098" s="3">
        <v>9.6931999999999992</v>
      </c>
      <c r="C7098" s="4">
        <f t="shared" ca="1" si="330"/>
        <v>-0.28950562996359963</v>
      </c>
      <c r="D7098" s="4">
        <f t="shared" ca="1" si="331"/>
        <v>-0.14446125701918036</v>
      </c>
      <c r="E7098" s="4">
        <f t="shared" ca="1" si="332"/>
        <v>-0.14446125701918036</v>
      </c>
    </row>
    <row r="7099" spans="1:5" x14ac:dyDescent="0.4">
      <c r="A7099">
        <v>7098</v>
      </c>
      <c r="B7099" s="3">
        <v>10.9009</v>
      </c>
      <c r="C7099" s="4">
        <f t="shared" ca="1" si="330"/>
        <v>0.91819437003640125</v>
      </c>
      <c r="D7099" s="4">
        <f t="shared" ca="1" si="331"/>
        <v>0.45817248148186485</v>
      </c>
      <c r="E7099" s="4">
        <f t="shared" ca="1" si="332"/>
        <v>0.45817248148186485</v>
      </c>
    </row>
    <row r="7100" spans="1:5" x14ac:dyDescent="0.4">
      <c r="A7100">
        <v>7099</v>
      </c>
      <c r="B7100" s="3">
        <v>9.6341000000000001</v>
      </c>
      <c r="C7100" s="4">
        <f t="shared" ca="1" si="330"/>
        <v>-0.34860562996359867</v>
      </c>
      <c r="D7100" s="4">
        <f t="shared" ca="1" si="331"/>
        <v>-0.17395173805371805</v>
      </c>
      <c r="E7100" s="4">
        <f t="shared" ca="1" si="332"/>
        <v>-0.17395173805371805</v>
      </c>
    </row>
    <row r="7101" spans="1:5" x14ac:dyDescent="0.4">
      <c r="A7101">
        <v>7100</v>
      </c>
      <c r="B7101" s="3">
        <v>11.2615</v>
      </c>
      <c r="C7101" s="4">
        <f t="shared" ca="1" si="330"/>
        <v>1.2787943700364011</v>
      </c>
      <c r="D7101" s="4">
        <f t="shared" ca="1" si="331"/>
        <v>0.63810932515452912</v>
      </c>
      <c r="E7101" s="4">
        <f t="shared" ca="1" si="332"/>
        <v>0.63810932515452912</v>
      </c>
    </row>
    <row r="7102" spans="1:5" x14ac:dyDescent="0.4">
      <c r="A7102">
        <v>7101</v>
      </c>
      <c r="B7102" s="3">
        <v>10.764900000000001</v>
      </c>
      <c r="C7102" s="4">
        <f t="shared" ca="1" si="330"/>
        <v>0.78219437003640202</v>
      </c>
      <c r="D7102" s="4">
        <f t="shared" ca="1" si="331"/>
        <v>0.39030944559866404</v>
      </c>
      <c r="E7102" s="4">
        <f t="shared" ca="1" si="332"/>
        <v>0.39030944559866404</v>
      </c>
    </row>
    <row r="7103" spans="1:5" x14ac:dyDescent="0.4">
      <c r="A7103">
        <v>7102</v>
      </c>
      <c r="B7103" s="3">
        <v>9.7261000000000006</v>
      </c>
      <c r="C7103" s="4">
        <f t="shared" ca="1" si="330"/>
        <v>-0.25660562996359815</v>
      </c>
      <c r="D7103" s="4">
        <f t="shared" ca="1" si="331"/>
        <v>-0.12804439025037581</v>
      </c>
      <c r="E7103" s="4">
        <f t="shared" ca="1" si="332"/>
        <v>-0.12804439025037581</v>
      </c>
    </row>
    <row r="7104" spans="1:5" x14ac:dyDescent="0.4">
      <c r="A7104">
        <v>7103</v>
      </c>
      <c r="B7104" s="3">
        <v>9.4824000000000002</v>
      </c>
      <c r="C7104" s="4">
        <f t="shared" ca="1" si="330"/>
        <v>-0.50030562996359862</v>
      </c>
      <c r="D7104" s="4">
        <f t="shared" ca="1" si="331"/>
        <v>-0.24964896263814171</v>
      </c>
      <c r="E7104" s="4">
        <f t="shared" ca="1" si="332"/>
        <v>-0.24964896263814171</v>
      </c>
    </row>
    <row r="7105" spans="1:5" x14ac:dyDescent="0.4">
      <c r="A7105">
        <v>7104</v>
      </c>
      <c r="B7105" s="3">
        <v>10.9405</v>
      </c>
      <c r="C7105" s="4">
        <f t="shared" ca="1" si="330"/>
        <v>0.95779437003640133</v>
      </c>
      <c r="D7105" s="4">
        <f t="shared" ca="1" si="331"/>
        <v>0.47793260075373817</v>
      </c>
      <c r="E7105" s="4">
        <f t="shared" ca="1" si="332"/>
        <v>0.47793260075373817</v>
      </c>
    </row>
    <row r="7106" spans="1:5" x14ac:dyDescent="0.4">
      <c r="A7106">
        <v>7105</v>
      </c>
      <c r="B7106" s="3">
        <v>9.9911999999999992</v>
      </c>
      <c r="C7106" s="4">
        <f t="shared" ca="1" si="330"/>
        <v>8.4943700364004115E-3</v>
      </c>
      <c r="D7106" s="4">
        <f t="shared" ca="1" si="331"/>
        <v>4.2386304307752221E-3</v>
      </c>
      <c r="E7106" s="4">
        <f t="shared" ca="1" si="332"/>
        <v>4.2386304307752221E-3</v>
      </c>
    </row>
    <row r="7107" spans="1:5" x14ac:dyDescent="0.4">
      <c r="A7107">
        <v>7106</v>
      </c>
      <c r="B7107" s="3">
        <v>9.4774999999999991</v>
      </c>
      <c r="C7107" s="4">
        <f t="shared" ref="C7107:C7170" ca="1" si="333">(B7107-$H$2)</f>
        <v>-0.50520562996359963</v>
      </c>
      <c r="D7107" s="4">
        <f t="shared" ref="D7107:D7170" ca="1" si="334">C7107/$H$3</f>
        <v>-0.25209402790158109</v>
      </c>
      <c r="E7107" s="4">
        <f t="shared" ref="E7107:E7170" ca="1" si="335">(B7107-$H$2)/$H$3</f>
        <v>-0.25209402790158109</v>
      </c>
    </row>
    <row r="7108" spans="1:5" x14ac:dyDescent="0.4">
      <c r="A7108">
        <v>7107</v>
      </c>
      <c r="B7108" s="3">
        <v>10.1989</v>
      </c>
      <c r="C7108" s="4">
        <f t="shared" ca="1" si="333"/>
        <v>0.2161943700364013</v>
      </c>
      <c r="D7108" s="4">
        <f t="shared" ca="1" si="334"/>
        <v>0.10787945802592926</v>
      </c>
      <c r="E7108" s="4">
        <f t="shared" ca="1" si="335"/>
        <v>0.10787945802592926</v>
      </c>
    </row>
    <row r="7109" spans="1:5" x14ac:dyDescent="0.4">
      <c r="A7109">
        <v>7108</v>
      </c>
      <c r="B7109" s="3">
        <v>9.3627000000000002</v>
      </c>
      <c r="C7109" s="4">
        <f t="shared" ca="1" si="333"/>
        <v>-0.62000562996359854</v>
      </c>
      <c r="D7109" s="4">
        <f t="shared" ca="1" si="334"/>
        <v>-0.30937841407357686</v>
      </c>
      <c r="E7109" s="4">
        <f t="shared" ca="1" si="335"/>
        <v>-0.30937841407357686</v>
      </c>
    </row>
    <row r="7110" spans="1:5" x14ac:dyDescent="0.4">
      <c r="A7110">
        <v>7109</v>
      </c>
      <c r="B7110" s="3">
        <v>10.744899999999999</v>
      </c>
      <c r="C7110" s="4">
        <f t="shared" ca="1" si="333"/>
        <v>0.76219437003640067</v>
      </c>
      <c r="D7110" s="4">
        <f t="shared" ca="1" si="334"/>
        <v>0.38032958738054551</v>
      </c>
      <c r="E7110" s="4">
        <f t="shared" ca="1" si="335"/>
        <v>0.38032958738054551</v>
      </c>
    </row>
    <row r="7111" spans="1:5" x14ac:dyDescent="0.4">
      <c r="A7111">
        <v>7110</v>
      </c>
      <c r="B7111" s="3">
        <v>10.740600000000001</v>
      </c>
      <c r="C7111" s="4">
        <f t="shared" ca="1" si="333"/>
        <v>0.75789437003640181</v>
      </c>
      <c r="D7111" s="4">
        <f t="shared" ca="1" si="334"/>
        <v>0.37818391786365074</v>
      </c>
      <c r="E7111" s="4">
        <f t="shared" ca="1" si="335"/>
        <v>0.37818391786365074</v>
      </c>
    </row>
    <row r="7112" spans="1:5" x14ac:dyDescent="0.4">
      <c r="A7112">
        <v>7111</v>
      </c>
      <c r="B7112" s="3">
        <v>11.693099999999999</v>
      </c>
      <c r="C7112" s="4">
        <f t="shared" ca="1" si="333"/>
        <v>1.7103943700364006</v>
      </c>
      <c r="D7112" s="4">
        <f t="shared" ca="1" si="334"/>
        <v>0.85347466550151152</v>
      </c>
      <c r="E7112" s="4">
        <f t="shared" ca="1" si="335"/>
        <v>0.85347466550151152</v>
      </c>
    </row>
    <row r="7113" spans="1:5" x14ac:dyDescent="0.4">
      <c r="A7113">
        <v>7112</v>
      </c>
      <c r="B7113" s="3">
        <v>10.0052</v>
      </c>
      <c r="C7113" s="4">
        <f t="shared" ca="1" si="333"/>
        <v>2.2494370036401534E-2</v>
      </c>
      <c r="D7113" s="4">
        <f t="shared" ca="1" si="334"/>
        <v>1.1224531183458258E-2</v>
      </c>
      <c r="E7113" s="4">
        <f t="shared" ca="1" si="335"/>
        <v>1.1224531183458258E-2</v>
      </c>
    </row>
    <row r="7114" spans="1:5" x14ac:dyDescent="0.4">
      <c r="A7114">
        <v>7113</v>
      </c>
      <c r="B7114" s="3">
        <v>8.6481999999999992</v>
      </c>
      <c r="C7114" s="4">
        <f t="shared" ca="1" si="333"/>
        <v>-1.3345056299635996</v>
      </c>
      <c r="D7114" s="4">
        <f t="shared" ca="1" si="334"/>
        <v>-0.66590884891583657</v>
      </c>
      <c r="E7114" s="4">
        <f t="shared" ca="1" si="335"/>
        <v>-0.66590884891583657</v>
      </c>
    </row>
    <row r="7115" spans="1:5" x14ac:dyDescent="0.4">
      <c r="A7115">
        <v>7114</v>
      </c>
      <c r="B7115" s="3">
        <v>8.8208000000000002</v>
      </c>
      <c r="C7115" s="4">
        <f t="shared" ca="1" si="333"/>
        <v>-1.1619056299635986</v>
      </c>
      <c r="D7115" s="4">
        <f t="shared" ca="1" si="334"/>
        <v>-0.57978267249347926</v>
      </c>
      <c r="E7115" s="4">
        <f t="shared" ca="1" si="335"/>
        <v>-0.57978267249347926</v>
      </c>
    </row>
    <row r="7116" spans="1:5" x14ac:dyDescent="0.4">
      <c r="A7116">
        <v>7115</v>
      </c>
      <c r="B7116" s="3">
        <v>15.431800000000001</v>
      </c>
      <c r="C7116" s="4">
        <f t="shared" ca="1" si="333"/>
        <v>5.4490943700364021</v>
      </c>
      <c r="D7116" s="4">
        <f t="shared" ca="1" si="334"/>
        <v>2.7190594615053674</v>
      </c>
      <c r="E7116" s="4">
        <f t="shared" ca="1" si="335"/>
        <v>2.7190594615053674</v>
      </c>
    </row>
    <row r="7117" spans="1:5" x14ac:dyDescent="0.4">
      <c r="A7117">
        <v>7116</v>
      </c>
      <c r="B7117" s="3">
        <v>13.224600000000001</v>
      </c>
      <c r="C7117" s="4">
        <f t="shared" ca="1" si="333"/>
        <v>3.2418943700364018</v>
      </c>
      <c r="D7117" s="4">
        <f t="shared" ca="1" si="334"/>
        <v>1.6176823085538843</v>
      </c>
      <c r="E7117" s="4">
        <f t="shared" ca="1" si="335"/>
        <v>1.6176823085538843</v>
      </c>
    </row>
    <row r="7118" spans="1:5" x14ac:dyDescent="0.4">
      <c r="A7118">
        <v>7117</v>
      </c>
      <c r="B7118" s="3">
        <v>8.0215999999999994</v>
      </c>
      <c r="C7118" s="4">
        <f t="shared" ca="1" si="333"/>
        <v>-1.9611056299635994</v>
      </c>
      <c r="D7118" s="4">
        <f t="shared" ca="1" si="334"/>
        <v>-0.97857780688946794</v>
      </c>
      <c r="E7118" s="4">
        <f t="shared" ca="1" si="335"/>
        <v>-0.97857780688946794</v>
      </c>
    </row>
    <row r="7119" spans="1:5" x14ac:dyDescent="0.4">
      <c r="A7119">
        <v>7118</v>
      </c>
      <c r="B7119" s="3">
        <v>14.298400000000001</v>
      </c>
      <c r="C7119" s="4">
        <f t="shared" ca="1" si="333"/>
        <v>4.3156943700364021</v>
      </c>
      <c r="D7119" s="4">
        <f t="shared" ca="1" si="334"/>
        <v>2.1535008962846303</v>
      </c>
      <c r="E7119" s="4">
        <f t="shared" ca="1" si="335"/>
        <v>2.1535008962846303</v>
      </c>
    </row>
    <row r="7120" spans="1:5" x14ac:dyDescent="0.4">
      <c r="A7120">
        <v>7119</v>
      </c>
      <c r="B7120" s="3">
        <v>11.0197</v>
      </c>
      <c r="C7120" s="4">
        <f t="shared" ca="1" si="333"/>
        <v>1.0369943700364015</v>
      </c>
      <c r="D7120" s="4">
        <f t="shared" ca="1" si="334"/>
        <v>0.51745283929748487</v>
      </c>
      <c r="E7120" s="4">
        <f t="shared" ca="1" si="335"/>
        <v>0.51745283929748487</v>
      </c>
    </row>
    <row r="7121" spans="1:5" x14ac:dyDescent="0.4">
      <c r="A7121">
        <v>7120</v>
      </c>
      <c r="B7121" s="3">
        <v>9.1499000000000006</v>
      </c>
      <c r="C7121" s="4">
        <f t="shared" ca="1" si="333"/>
        <v>-0.83280562996359819</v>
      </c>
      <c r="D7121" s="4">
        <f t="shared" ca="1" si="334"/>
        <v>-0.4155641055143503</v>
      </c>
      <c r="E7121" s="4">
        <f t="shared" ca="1" si="335"/>
        <v>-0.4155641055143503</v>
      </c>
    </row>
    <row r="7122" spans="1:5" x14ac:dyDescent="0.4">
      <c r="A7122">
        <v>7121</v>
      </c>
      <c r="B7122" s="3">
        <v>6.7099000000000002</v>
      </c>
      <c r="C7122" s="4">
        <f t="shared" ca="1" si="333"/>
        <v>-3.2728056299635986</v>
      </c>
      <c r="D7122" s="4">
        <f t="shared" ca="1" si="334"/>
        <v>-1.6331068081247249</v>
      </c>
      <c r="E7122" s="4">
        <f t="shared" ca="1" si="335"/>
        <v>-1.6331068081247249</v>
      </c>
    </row>
    <row r="7123" spans="1:5" x14ac:dyDescent="0.4">
      <c r="A7123">
        <v>7122</v>
      </c>
      <c r="B7123" s="3">
        <v>11.534700000000001</v>
      </c>
      <c r="C7123" s="4">
        <f t="shared" ca="1" si="333"/>
        <v>1.5519943700364021</v>
      </c>
      <c r="D7123" s="4">
        <f t="shared" ca="1" si="334"/>
        <v>0.77443418841401901</v>
      </c>
      <c r="E7123" s="4">
        <f t="shared" ca="1" si="335"/>
        <v>0.77443418841401901</v>
      </c>
    </row>
    <row r="7124" spans="1:5" x14ac:dyDescent="0.4">
      <c r="A7124">
        <v>7123</v>
      </c>
      <c r="B7124" s="3">
        <v>6.7252000000000001</v>
      </c>
      <c r="C7124" s="4">
        <f t="shared" ca="1" si="333"/>
        <v>-3.2575056299635987</v>
      </c>
      <c r="D7124" s="4">
        <f t="shared" ca="1" si="334"/>
        <v>-1.6254722165878648</v>
      </c>
      <c r="E7124" s="4">
        <f t="shared" ca="1" si="335"/>
        <v>-1.6254722165878648</v>
      </c>
    </row>
    <row r="7125" spans="1:5" x14ac:dyDescent="0.4">
      <c r="A7125">
        <v>7124</v>
      </c>
      <c r="B7125" s="3">
        <v>7.4431000000000003</v>
      </c>
      <c r="C7125" s="4">
        <f t="shared" ca="1" si="333"/>
        <v>-2.5396056299635985</v>
      </c>
      <c r="D7125" s="4">
        <f t="shared" ca="1" si="334"/>
        <v>-1.2672452058485255</v>
      </c>
      <c r="E7125" s="4">
        <f t="shared" ca="1" si="335"/>
        <v>-1.2672452058485255</v>
      </c>
    </row>
    <row r="7126" spans="1:5" x14ac:dyDescent="0.4">
      <c r="A7126">
        <v>7125</v>
      </c>
      <c r="B7126" s="3">
        <v>9.7116000000000007</v>
      </c>
      <c r="C7126" s="4">
        <f t="shared" ca="1" si="333"/>
        <v>-0.2711056299635981</v>
      </c>
      <c r="D7126" s="4">
        <f t="shared" ca="1" si="334"/>
        <v>-0.13527978745851121</v>
      </c>
      <c r="E7126" s="4">
        <f t="shared" ca="1" si="335"/>
        <v>-0.13527978745851121</v>
      </c>
    </row>
    <row r="7127" spans="1:5" x14ac:dyDescent="0.4">
      <c r="A7127">
        <v>7126</v>
      </c>
      <c r="B7127" s="3">
        <v>13.855399999999999</v>
      </c>
      <c r="C7127" s="4">
        <f t="shared" ca="1" si="333"/>
        <v>3.8726943700364007</v>
      </c>
      <c r="D7127" s="4">
        <f t="shared" ca="1" si="334"/>
        <v>1.93244703675332</v>
      </c>
      <c r="E7127" s="4">
        <f t="shared" ca="1" si="335"/>
        <v>1.93244703675332</v>
      </c>
    </row>
    <row r="7128" spans="1:5" x14ac:dyDescent="0.4">
      <c r="A7128">
        <v>7127</v>
      </c>
      <c r="B7128" s="3">
        <v>12.3566</v>
      </c>
      <c r="C7128" s="4">
        <f t="shared" ca="1" si="333"/>
        <v>2.3738943700364015</v>
      </c>
      <c r="D7128" s="4">
        <f t="shared" ca="1" si="334"/>
        <v>1.1845564618875708</v>
      </c>
      <c r="E7128" s="4">
        <f t="shared" ca="1" si="335"/>
        <v>1.1845564618875708</v>
      </c>
    </row>
    <row r="7129" spans="1:5" x14ac:dyDescent="0.4">
      <c r="A7129">
        <v>7128</v>
      </c>
      <c r="B7129" s="3">
        <v>10.4572</v>
      </c>
      <c r="C7129" s="4">
        <f t="shared" ca="1" si="333"/>
        <v>0.47449437003640149</v>
      </c>
      <c r="D7129" s="4">
        <f t="shared" ca="1" si="334"/>
        <v>0.23676932691292105</v>
      </c>
      <c r="E7129" s="4">
        <f t="shared" ca="1" si="335"/>
        <v>0.23676932691292105</v>
      </c>
    </row>
    <row r="7130" spans="1:5" x14ac:dyDescent="0.4">
      <c r="A7130">
        <v>7129</v>
      </c>
      <c r="B7130" s="3">
        <v>9.6720000000000006</v>
      </c>
      <c r="C7130" s="4">
        <f t="shared" ca="1" si="333"/>
        <v>-0.31070562996359818</v>
      </c>
      <c r="D7130" s="4">
        <f t="shared" ca="1" si="334"/>
        <v>-0.15503990673038454</v>
      </c>
      <c r="E7130" s="4">
        <f t="shared" ca="1" si="335"/>
        <v>-0.15503990673038454</v>
      </c>
    </row>
    <row r="7131" spans="1:5" x14ac:dyDescent="0.4">
      <c r="A7131">
        <v>7130</v>
      </c>
      <c r="B7131" s="3">
        <v>10.741</v>
      </c>
      <c r="C7131" s="4">
        <f t="shared" ca="1" si="333"/>
        <v>0.75829437003640088</v>
      </c>
      <c r="D7131" s="4">
        <f t="shared" ca="1" si="334"/>
        <v>0.37838351502801265</v>
      </c>
      <c r="E7131" s="4">
        <f t="shared" ca="1" si="335"/>
        <v>0.37838351502801265</v>
      </c>
    </row>
    <row r="7132" spans="1:5" x14ac:dyDescent="0.4">
      <c r="A7132">
        <v>7131</v>
      </c>
      <c r="B7132" s="3">
        <v>10.3306</v>
      </c>
      <c r="C7132" s="4">
        <f t="shared" ca="1" si="333"/>
        <v>0.34789437003640167</v>
      </c>
      <c r="D7132" s="4">
        <f t="shared" ca="1" si="334"/>
        <v>0.17359682439223531</v>
      </c>
      <c r="E7132" s="4">
        <f t="shared" ca="1" si="335"/>
        <v>0.17359682439223531</v>
      </c>
    </row>
    <row r="7133" spans="1:5" x14ac:dyDescent="0.4">
      <c r="A7133">
        <v>7132</v>
      </c>
      <c r="B7133" s="3">
        <v>7.3756000000000004</v>
      </c>
      <c r="C7133" s="4">
        <f t="shared" ca="1" si="333"/>
        <v>-2.6071056299635984</v>
      </c>
      <c r="D7133" s="4">
        <f t="shared" ca="1" si="334"/>
        <v>-1.300927227334673</v>
      </c>
      <c r="E7133" s="4">
        <f t="shared" ca="1" si="335"/>
        <v>-1.300927227334673</v>
      </c>
    </row>
    <row r="7134" spans="1:5" x14ac:dyDescent="0.4">
      <c r="A7134">
        <v>7133</v>
      </c>
      <c r="B7134" s="3">
        <v>6.0204000000000004</v>
      </c>
      <c r="C7134" s="4">
        <f t="shared" ca="1" si="333"/>
        <v>-3.9623056299635984</v>
      </c>
      <c r="D7134" s="4">
        <f t="shared" ca="1" si="334"/>
        <v>-1.9771624201943367</v>
      </c>
      <c r="E7134" s="4">
        <f t="shared" ca="1" si="335"/>
        <v>-1.9771624201943367</v>
      </c>
    </row>
    <row r="7135" spans="1:5" x14ac:dyDescent="0.4">
      <c r="A7135">
        <v>7134</v>
      </c>
      <c r="B7135" s="3">
        <v>9.3670000000000009</v>
      </c>
      <c r="C7135" s="4">
        <f t="shared" ca="1" si="333"/>
        <v>-0.6157056299635979</v>
      </c>
      <c r="D7135" s="4">
        <f t="shared" ca="1" si="334"/>
        <v>-0.3072327445566812</v>
      </c>
      <c r="E7135" s="4">
        <f t="shared" ca="1" si="335"/>
        <v>-0.3072327445566812</v>
      </c>
    </row>
    <row r="7136" spans="1:5" x14ac:dyDescent="0.4">
      <c r="A7136">
        <v>7135</v>
      </c>
      <c r="B7136" s="3">
        <v>9.0380000000000003</v>
      </c>
      <c r="C7136" s="4">
        <f t="shared" ca="1" si="333"/>
        <v>-0.94470562996359853</v>
      </c>
      <c r="D7136" s="4">
        <f t="shared" ca="1" si="334"/>
        <v>-0.47140141224471971</v>
      </c>
      <c r="E7136" s="4">
        <f t="shared" ca="1" si="335"/>
        <v>-0.47140141224471971</v>
      </c>
    </row>
    <row r="7137" spans="1:5" x14ac:dyDescent="0.4">
      <c r="A7137">
        <v>7136</v>
      </c>
      <c r="B7137" s="3">
        <v>8.7978000000000005</v>
      </c>
      <c r="C7137" s="4">
        <f t="shared" ca="1" si="333"/>
        <v>-1.1849056299635983</v>
      </c>
      <c r="D7137" s="4">
        <f t="shared" ca="1" si="334"/>
        <v>-0.5912595094443146</v>
      </c>
      <c r="E7137" s="4">
        <f t="shared" ca="1" si="335"/>
        <v>-0.5912595094443146</v>
      </c>
    </row>
    <row r="7138" spans="1:5" x14ac:dyDescent="0.4">
      <c r="A7138">
        <v>7137</v>
      </c>
      <c r="B7138" s="3">
        <v>10.616099999999999</v>
      </c>
      <c r="C7138" s="4">
        <f t="shared" ca="1" si="333"/>
        <v>0.63339437003640064</v>
      </c>
      <c r="D7138" s="4">
        <f t="shared" ca="1" si="334"/>
        <v>0.31605930045586672</v>
      </c>
      <c r="E7138" s="4">
        <f t="shared" ca="1" si="335"/>
        <v>0.31605930045586672</v>
      </c>
    </row>
    <row r="7139" spans="1:5" x14ac:dyDescent="0.4">
      <c r="A7139">
        <v>7138</v>
      </c>
      <c r="B7139" s="3">
        <v>10.7287</v>
      </c>
      <c r="C7139" s="4">
        <f t="shared" ca="1" si="333"/>
        <v>0.74599437003640112</v>
      </c>
      <c r="D7139" s="4">
        <f t="shared" ca="1" si="334"/>
        <v>0.37224590222387033</v>
      </c>
      <c r="E7139" s="4">
        <f t="shared" ca="1" si="335"/>
        <v>0.37224590222387033</v>
      </c>
    </row>
    <row r="7140" spans="1:5" x14ac:dyDescent="0.4">
      <c r="A7140">
        <v>7139</v>
      </c>
      <c r="B7140" s="3">
        <v>10.6838</v>
      </c>
      <c r="C7140" s="4">
        <f t="shared" ca="1" si="333"/>
        <v>0.70109437003640096</v>
      </c>
      <c r="D7140" s="4">
        <f t="shared" ca="1" si="334"/>
        <v>0.34984112052419569</v>
      </c>
      <c r="E7140" s="4">
        <f t="shared" ca="1" si="335"/>
        <v>0.34984112052419569</v>
      </c>
    </row>
    <row r="7141" spans="1:5" x14ac:dyDescent="0.4">
      <c r="A7141">
        <v>7140</v>
      </c>
      <c r="B7141" s="3">
        <v>10.6027</v>
      </c>
      <c r="C7141" s="4">
        <f t="shared" ca="1" si="333"/>
        <v>0.61999437003640168</v>
      </c>
      <c r="D7141" s="4">
        <f t="shared" ca="1" si="334"/>
        <v>0.30937279544972829</v>
      </c>
      <c r="E7141" s="4">
        <f t="shared" ca="1" si="335"/>
        <v>0.30937279544972829</v>
      </c>
    </row>
    <row r="7142" spans="1:5" x14ac:dyDescent="0.4">
      <c r="A7142">
        <v>7141</v>
      </c>
      <c r="B7142" s="3">
        <v>10.865500000000001</v>
      </c>
      <c r="C7142" s="4">
        <f t="shared" ca="1" si="333"/>
        <v>0.88279437003640204</v>
      </c>
      <c r="D7142" s="4">
        <f t="shared" ca="1" si="334"/>
        <v>0.44050813243579667</v>
      </c>
      <c r="E7142" s="4">
        <f t="shared" ca="1" si="335"/>
        <v>0.44050813243579667</v>
      </c>
    </row>
    <row r="7143" spans="1:5" x14ac:dyDescent="0.4">
      <c r="A7143">
        <v>7142</v>
      </c>
      <c r="B7143" s="3">
        <v>10.575699999999999</v>
      </c>
      <c r="C7143" s="4">
        <f t="shared" ca="1" si="333"/>
        <v>0.59299437003640065</v>
      </c>
      <c r="D7143" s="4">
        <f t="shared" ca="1" si="334"/>
        <v>0.29589998685526875</v>
      </c>
      <c r="E7143" s="4">
        <f t="shared" ca="1" si="335"/>
        <v>0.29589998685526875</v>
      </c>
    </row>
    <row r="7144" spans="1:5" x14ac:dyDescent="0.4">
      <c r="A7144">
        <v>7143</v>
      </c>
      <c r="B7144" s="3">
        <v>12.323499999999999</v>
      </c>
      <c r="C7144" s="4">
        <f t="shared" ca="1" si="333"/>
        <v>2.3407943700364005</v>
      </c>
      <c r="D7144" s="4">
        <f t="shared" ca="1" si="334"/>
        <v>1.1680397965365852</v>
      </c>
      <c r="E7144" s="4">
        <f t="shared" ca="1" si="335"/>
        <v>1.1680397965365852</v>
      </c>
    </row>
    <row r="7145" spans="1:5" x14ac:dyDescent="0.4">
      <c r="A7145">
        <v>7144</v>
      </c>
      <c r="B7145" s="3">
        <v>8.8480000000000008</v>
      </c>
      <c r="C7145" s="4">
        <f t="shared" ca="1" si="333"/>
        <v>-1.134705629963598</v>
      </c>
      <c r="D7145" s="4">
        <f t="shared" ca="1" si="334"/>
        <v>-0.56621006531683882</v>
      </c>
      <c r="E7145" s="4">
        <f t="shared" ca="1" si="335"/>
        <v>-0.56621006531683882</v>
      </c>
    </row>
    <row r="7146" spans="1:5" x14ac:dyDescent="0.4">
      <c r="A7146">
        <v>7145</v>
      </c>
      <c r="B7146" s="3">
        <v>9.5272000000000006</v>
      </c>
      <c r="C7146" s="4">
        <f t="shared" ca="1" si="333"/>
        <v>-0.45550562996359822</v>
      </c>
      <c r="D7146" s="4">
        <f t="shared" ca="1" si="334"/>
        <v>-0.2272940802295576</v>
      </c>
      <c r="E7146" s="4">
        <f t="shared" ca="1" si="335"/>
        <v>-0.2272940802295576</v>
      </c>
    </row>
    <row r="7147" spans="1:5" x14ac:dyDescent="0.4">
      <c r="A7147">
        <v>7146</v>
      </c>
      <c r="B7147" s="3">
        <v>10.6983</v>
      </c>
      <c r="C7147" s="4">
        <f t="shared" ca="1" si="333"/>
        <v>0.71559437003640092</v>
      </c>
      <c r="D7147" s="4">
        <f t="shared" ca="1" si="334"/>
        <v>0.35707651773233112</v>
      </c>
      <c r="E7147" s="4">
        <f t="shared" ca="1" si="335"/>
        <v>0.35707651773233112</v>
      </c>
    </row>
    <row r="7148" spans="1:5" x14ac:dyDescent="0.4">
      <c r="A7148">
        <v>7147</v>
      </c>
      <c r="B7148" s="3">
        <v>7.4261999999999997</v>
      </c>
      <c r="C7148" s="4">
        <f t="shared" ca="1" si="333"/>
        <v>-2.5565056299635991</v>
      </c>
      <c r="D7148" s="4">
        <f t="shared" ca="1" si="334"/>
        <v>-1.2756781860428354</v>
      </c>
      <c r="E7148" s="4">
        <f t="shared" ca="1" si="335"/>
        <v>-1.2756781860428354</v>
      </c>
    </row>
    <row r="7149" spans="1:5" x14ac:dyDescent="0.4">
      <c r="A7149">
        <v>7148</v>
      </c>
      <c r="B7149" s="3">
        <v>9.8979999999999997</v>
      </c>
      <c r="C7149" s="4">
        <f t="shared" ca="1" si="333"/>
        <v>-8.4705629963599094E-2</v>
      </c>
      <c r="D7149" s="4">
        <f t="shared" ca="1" si="334"/>
        <v>-4.2267508865653586E-2</v>
      </c>
      <c r="E7149" s="4">
        <f t="shared" ca="1" si="335"/>
        <v>-4.2267508865653586E-2</v>
      </c>
    </row>
    <row r="7150" spans="1:5" x14ac:dyDescent="0.4">
      <c r="A7150">
        <v>7149</v>
      </c>
      <c r="B7150" s="3">
        <v>10.489100000000001</v>
      </c>
      <c r="C7150" s="4">
        <f t="shared" ca="1" si="333"/>
        <v>0.50639437003640175</v>
      </c>
      <c r="D7150" s="4">
        <f t="shared" ca="1" si="334"/>
        <v>0.25268720077081908</v>
      </c>
      <c r="E7150" s="4">
        <f t="shared" ca="1" si="335"/>
        <v>0.25268720077081908</v>
      </c>
    </row>
    <row r="7151" spans="1:5" x14ac:dyDescent="0.4">
      <c r="A7151">
        <v>7150</v>
      </c>
      <c r="B7151" s="3">
        <v>8.4464000000000006</v>
      </c>
      <c r="C7151" s="4">
        <f t="shared" ca="1" si="333"/>
        <v>-1.5363056299635982</v>
      </c>
      <c r="D7151" s="4">
        <f t="shared" ca="1" si="334"/>
        <v>-0.76660561833664476</v>
      </c>
      <c r="E7151" s="4">
        <f t="shared" ca="1" si="335"/>
        <v>-0.76660561833664476</v>
      </c>
    </row>
    <row r="7152" spans="1:5" x14ac:dyDescent="0.4">
      <c r="A7152">
        <v>7151</v>
      </c>
      <c r="B7152" s="3">
        <v>10.071899999999999</v>
      </c>
      <c r="C7152" s="4">
        <f t="shared" ca="1" si="333"/>
        <v>8.9194370036400628E-2</v>
      </c>
      <c r="D7152" s="4">
        <f t="shared" ca="1" si="334"/>
        <v>4.4507358340880744E-2</v>
      </c>
      <c r="E7152" s="4">
        <f t="shared" ca="1" si="335"/>
        <v>4.4507358340880744E-2</v>
      </c>
    </row>
    <row r="7153" spans="1:5" x14ac:dyDescent="0.4">
      <c r="A7153">
        <v>7152</v>
      </c>
      <c r="B7153" s="3">
        <v>10.508800000000001</v>
      </c>
      <c r="C7153" s="4">
        <f t="shared" ca="1" si="333"/>
        <v>0.52609437003640203</v>
      </c>
      <c r="D7153" s="4">
        <f t="shared" ca="1" si="334"/>
        <v>0.26251736111566532</v>
      </c>
      <c r="E7153" s="4">
        <f t="shared" ca="1" si="335"/>
        <v>0.26251736111566532</v>
      </c>
    </row>
    <row r="7154" spans="1:5" x14ac:dyDescent="0.4">
      <c r="A7154">
        <v>7153</v>
      </c>
      <c r="B7154" s="3">
        <v>9.1310000000000002</v>
      </c>
      <c r="C7154" s="4">
        <f t="shared" ca="1" si="333"/>
        <v>-0.85170562996359855</v>
      </c>
      <c r="D7154" s="4">
        <f t="shared" ca="1" si="334"/>
        <v>-0.42499507153047184</v>
      </c>
      <c r="E7154" s="4">
        <f t="shared" ca="1" si="335"/>
        <v>-0.42499507153047184</v>
      </c>
    </row>
    <row r="7155" spans="1:5" x14ac:dyDescent="0.4">
      <c r="A7155">
        <v>7154</v>
      </c>
      <c r="B7155" s="3">
        <v>8.3181999999999992</v>
      </c>
      <c r="C7155" s="4">
        <f t="shared" ca="1" si="333"/>
        <v>-1.6645056299635996</v>
      </c>
      <c r="D7155" s="4">
        <f t="shared" ca="1" si="334"/>
        <v>-0.83057650951478068</v>
      </c>
      <c r="E7155" s="4">
        <f t="shared" ca="1" si="335"/>
        <v>-0.83057650951478068</v>
      </c>
    </row>
    <row r="7156" spans="1:5" x14ac:dyDescent="0.4">
      <c r="A7156">
        <v>7155</v>
      </c>
      <c r="B7156" s="3">
        <v>8.5404999999999998</v>
      </c>
      <c r="C7156" s="4">
        <f t="shared" ca="1" si="333"/>
        <v>-1.442205629963599</v>
      </c>
      <c r="D7156" s="4">
        <f t="shared" ca="1" si="334"/>
        <v>-0.71965038542040083</v>
      </c>
      <c r="E7156" s="4">
        <f t="shared" ca="1" si="335"/>
        <v>-0.71965038542040083</v>
      </c>
    </row>
    <row r="7157" spans="1:5" x14ac:dyDescent="0.4">
      <c r="A7157">
        <v>7156</v>
      </c>
      <c r="B7157" s="3">
        <v>10.0906</v>
      </c>
      <c r="C7157" s="4">
        <f t="shared" ca="1" si="333"/>
        <v>0.10789437003640145</v>
      </c>
      <c r="D7157" s="4">
        <f t="shared" ca="1" si="334"/>
        <v>5.3838525774821323E-2</v>
      </c>
      <c r="E7157" s="4">
        <f t="shared" ca="1" si="335"/>
        <v>5.3838525774821323E-2</v>
      </c>
    </row>
    <row r="7158" spans="1:5" x14ac:dyDescent="0.4">
      <c r="A7158">
        <v>7157</v>
      </c>
      <c r="B7158" s="3">
        <v>8.0907</v>
      </c>
      <c r="C7158" s="4">
        <f t="shared" ca="1" si="333"/>
        <v>-1.8920056299635988</v>
      </c>
      <c r="D7158" s="4">
        <f t="shared" ca="1" si="334"/>
        <v>-0.94409739674587057</v>
      </c>
      <c r="E7158" s="4">
        <f t="shared" ca="1" si="335"/>
        <v>-0.94409739674587057</v>
      </c>
    </row>
    <row r="7159" spans="1:5" x14ac:dyDescent="0.4">
      <c r="A7159">
        <v>7158</v>
      </c>
      <c r="B7159" s="3">
        <v>11.9864</v>
      </c>
      <c r="C7159" s="4">
        <f t="shared" ca="1" si="333"/>
        <v>2.0036943700364009</v>
      </c>
      <c r="D7159" s="4">
        <f t="shared" ca="1" si="334"/>
        <v>0.99982928627020951</v>
      </c>
      <c r="E7159" s="4">
        <f t="shared" ca="1" si="335"/>
        <v>0.99982928627020951</v>
      </c>
    </row>
    <row r="7160" spans="1:5" x14ac:dyDescent="0.4">
      <c r="A7160">
        <v>7159</v>
      </c>
      <c r="B7160" s="3">
        <v>8.2082999999999995</v>
      </c>
      <c r="C7160" s="4">
        <f t="shared" ca="1" si="333"/>
        <v>-1.7744056299635993</v>
      </c>
      <c r="D7160" s="4">
        <f t="shared" ca="1" si="334"/>
        <v>-0.88541583042333794</v>
      </c>
      <c r="E7160" s="4">
        <f t="shared" ca="1" si="335"/>
        <v>-0.88541583042333794</v>
      </c>
    </row>
    <row r="7161" spans="1:5" x14ac:dyDescent="0.4">
      <c r="A7161">
        <v>7160</v>
      </c>
      <c r="B7161" s="3">
        <v>12.4064</v>
      </c>
      <c r="C7161" s="4">
        <f t="shared" ca="1" si="333"/>
        <v>2.4236943700364009</v>
      </c>
      <c r="D7161" s="4">
        <f t="shared" ca="1" si="334"/>
        <v>1.2094063088506837</v>
      </c>
      <c r="E7161" s="4">
        <f t="shared" ca="1" si="335"/>
        <v>1.2094063088506837</v>
      </c>
    </row>
    <row r="7162" spans="1:5" x14ac:dyDescent="0.4">
      <c r="A7162">
        <v>7161</v>
      </c>
      <c r="B7162" s="3">
        <v>11.9712</v>
      </c>
      <c r="C7162" s="4">
        <f t="shared" ca="1" si="333"/>
        <v>1.9884943700364008</v>
      </c>
      <c r="D7162" s="4">
        <f t="shared" ca="1" si="334"/>
        <v>0.99224459402443987</v>
      </c>
      <c r="E7162" s="4">
        <f t="shared" ca="1" si="335"/>
        <v>0.99224459402443987</v>
      </c>
    </row>
    <row r="7163" spans="1:5" x14ac:dyDescent="0.4">
      <c r="A7163">
        <v>7162</v>
      </c>
      <c r="B7163" s="3">
        <v>9.0414999999999992</v>
      </c>
      <c r="C7163" s="4">
        <f t="shared" ca="1" si="333"/>
        <v>-0.94120562996359958</v>
      </c>
      <c r="D7163" s="4">
        <f t="shared" ca="1" si="334"/>
        <v>-0.46965493705654959</v>
      </c>
      <c r="E7163" s="4">
        <f t="shared" ca="1" si="335"/>
        <v>-0.46965493705654959</v>
      </c>
    </row>
    <row r="7164" spans="1:5" x14ac:dyDescent="0.4">
      <c r="A7164">
        <v>7163</v>
      </c>
      <c r="B7164" s="3">
        <v>11.5806</v>
      </c>
      <c r="C7164" s="4">
        <f t="shared" ca="1" si="333"/>
        <v>1.5978943700364017</v>
      </c>
      <c r="D7164" s="4">
        <f t="shared" ca="1" si="334"/>
        <v>0.79733796302459925</v>
      </c>
      <c r="E7164" s="4">
        <f t="shared" ca="1" si="335"/>
        <v>0.79733796302459925</v>
      </c>
    </row>
    <row r="7165" spans="1:5" x14ac:dyDescent="0.4">
      <c r="A7165">
        <v>7164</v>
      </c>
      <c r="B7165" s="3">
        <v>7.5913000000000004</v>
      </c>
      <c r="C7165" s="4">
        <f t="shared" ca="1" si="333"/>
        <v>-2.3914056299635984</v>
      </c>
      <c r="D7165" s="4">
        <f t="shared" ca="1" si="334"/>
        <v>-1.1932944564522723</v>
      </c>
      <c r="E7165" s="4">
        <f t="shared" ca="1" si="335"/>
        <v>-1.1932944564522723</v>
      </c>
    </row>
    <row r="7166" spans="1:5" x14ac:dyDescent="0.4">
      <c r="A7166">
        <v>7165</v>
      </c>
      <c r="B7166" s="3">
        <v>13.0776</v>
      </c>
      <c r="C7166" s="4">
        <f t="shared" ca="1" si="333"/>
        <v>3.0948943700364016</v>
      </c>
      <c r="D7166" s="4">
        <f t="shared" ca="1" si="334"/>
        <v>1.5443303506507182</v>
      </c>
      <c r="E7166" s="4">
        <f t="shared" ca="1" si="335"/>
        <v>1.5443303506507182</v>
      </c>
    </row>
    <row r="7167" spans="1:5" x14ac:dyDescent="0.4">
      <c r="A7167">
        <v>7166</v>
      </c>
      <c r="B7167" s="3">
        <v>8.6096000000000004</v>
      </c>
      <c r="C7167" s="4">
        <f t="shared" ca="1" si="333"/>
        <v>-1.3731056299635984</v>
      </c>
      <c r="D7167" s="4">
        <f t="shared" ca="1" si="334"/>
        <v>-0.68516997527680346</v>
      </c>
      <c r="E7167" s="4">
        <f t="shared" ca="1" si="335"/>
        <v>-0.68516997527680346</v>
      </c>
    </row>
    <row r="7168" spans="1:5" x14ac:dyDescent="0.4">
      <c r="A7168">
        <v>7167</v>
      </c>
      <c r="B7168" s="3">
        <v>8.7462</v>
      </c>
      <c r="C7168" s="4">
        <f t="shared" ca="1" si="333"/>
        <v>-1.2365056299635988</v>
      </c>
      <c r="D7168" s="4">
        <f t="shared" ca="1" si="334"/>
        <v>-0.6170075436470589</v>
      </c>
      <c r="E7168" s="4">
        <f t="shared" ca="1" si="335"/>
        <v>-0.6170075436470589</v>
      </c>
    </row>
    <row r="7169" spans="1:5" x14ac:dyDescent="0.4">
      <c r="A7169">
        <v>7168</v>
      </c>
      <c r="B7169" s="3">
        <v>14.8064</v>
      </c>
      <c r="C7169" s="4">
        <f t="shared" ca="1" si="333"/>
        <v>4.8236943700364012</v>
      </c>
      <c r="D7169" s="4">
        <f t="shared" ca="1" si="334"/>
        <v>2.4069892950248226</v>
      </c>
      <c r="E7169" s="4">
        <f t="shared" ca="1" si="335"/>
        <v>2.4069892950248226</v>
      </c>
    </row>
    <row r="7170" spans="1:5" x14ac:dyDescent="0.4">
      <c r="A7170">
        <v>7169</v>
      </c>
      <c r="B7170" s="3">
        <v>10.8316</v>
      </c>
      <c r="C7170" s="4">
        <f t="shared" ca="1" si="333"/>
        <v>0.84889437003640111</v>
      </c>
      <c r="D7170" s="4">
        <f t="shared" ca="1" si="334"/>
        <v>0.42359227275608652</v>
      </c>
      <c r="E7170" s="4">
        <f t="shared" ca="1" si="335"/>
        <v>0.42359227275608652</v>
      </c>
    </row>
    <row r="7171" spans="1:5" x14ac:dyDescent="0.4">
      <c r="A7171">
        <v>7170</v>
      </c>
      <c r="B7171" s="3">
        <v>10.475</v>
      </c>
      <c r="C7171" s="4">
        <f t="shared" ref="C7171:C7234" ca="1" si="336">(B7171-$H$2)</f>
        <v>0.49229437003640086</v>
      </c>
      <c r="D7171" s="4">
        <f t="shared" ref="D7171:D7234" ca="1" si="337">C7171/$H$3</f>
        <v>0.24565140072704558</v>
      </c>
      <c r="E7171" s="4">
        <f t="shared" ref="E7171:E7234" ca="1" si="338">(B7171-$H$2)/$H$3</f>
        <v>0.24565140072704558</v>
      </c>
    </row>
    <row r="7172" spans="1:5" x14ac:dyDescent="0.4">
      <c r="A7172">
        <v>7171</v>
      </c>
      <c r="B7172" s="3">
        <v>10.216799999999999</v>
      </c>
      <c r="C7172" s="4">
        <f t="shared" ca="1" si="336"/>
        <v>0.23409437003640043</v>
      </c>
      <c r="D7172" s="4">
        <f t="shared" ca="1" si="337"/>
        <v>0.11681143113114428</v>
      </c>
      <c r="E7172" s="4">
        <f t="shared" ca="1" si="338"/>
        <v>0.11681143113114428</v>
      </c>
    </row>
    <row r="7173" spans="1:5" x14ac:dyDescent="0.4">
      <c r="A7173">
        <v>7172</v>
      </c>
      <c r="B7173" s="3">
        <v>11.129099999999999</v>
      </c>
      <c r="C7173" s="4">
        <f t="shared" ca="1" si="336"/>
        <v>1.1463943700364005</v>
      </c>
      <c r="D7173" s="4">
        <f t="shared" ca="1" si="337"/>
        <v>0.57204266375058888</v>
      </c>
      <c r="E7173" s="4">
        <f t="shared" ca="1" si="338"/>
        <v>0.57204266375058888</v>
      </c>
    </row>
    <row r="7174" spans="1:5" x14ac:dyDescent="0.4">
      <c r="A7174">
        <v>7173</v>
      </c>
      <c r="B7174" s="3">
        <v>9.0272000000000006</v>
      </c>
      <c r="C7174" s="4">
        <f t="shared" ca="1" si="336"/>
        <v>-0.95550562996359822</v>
      </c>
      <c r="D7174" s="4">
        <f t="shared" ca="1" si="337"/>
        <v>-0.47679053568250318</v>
      </c>
      <c r="E7174" s="4">
        <f t="shared" ca="1" si="338"/>
        <v>-0.47679053568250318</v>
      </c>
    </row>
    <row r="7175" spans="1:5" x14ac:dyDescent="0.4">
      <c r="A7175">
        <v>7174</v>
      </c>
      <c r="B7175" s="3">
        <v>11.9964</v>
      </c>
      <c r="C7175" s="4">
        <f t="shared" ca="1" si="336"/>
        <v>2.0136943700364007</v>
      </c>
      <c r="D7175" s="4">
        <f t="shared" ca="1" si="337"/>
        <v>1.0048192153792683</v>
      </c>
      <c r="E7175" s="4">
        <f t="shared" ca="1" si="338"/>
        <v>1.0048192153792683</v>
      </c>
    </row>
    <row r="7176" spans="1:5" x14ac:dyDescent="0.4">
      <c r="A7176">
        <v>7175</v>
      </c>
      <c r="B7176" s="3">
        <v>13.098100000000001</v>
      </c>
      <c r="C7176" s="4">
        <f t="shared" ca="1" si="336"/>
        <v>3.1153943700364017</v>
      </c>
      <c r="D7176" s="4">
        <f t="shared" ca="1" si="337"/>
        <v>1.5545597053242892</v>
      </c>
      <c r="E7176" s="4">
        <f t="shared" ca="1" si="338"/>
        <v>1.5545597053242892</v>
      </c>
    </row>
    <row r="7177" spans="1:5" x14ac:dyDescent="0.4">
      <c r="A7177">
        <v>7176</v>
      </c>
      <c r="B7177" s="3">
        <v>8.0122999999999998</v>
      </c>
      <c r="C7177" s="4">
        <f t="shared" ca="1" si="336"/>
        <v>-1.970405629963599</v>
      </c>
      <c r="D7177" s="4">
        <f t="shared" ca="1" si="337"/>
        <v>-0.9832184409608925</v>
      </c>
      <c r="E7177" s="4">
        <f t="shared" ca="1" si="338"/>
        <v>-0.9832184409608925</v>
      </c>
    </row>
    <row r="7178" spans="1:5" x14ac:dyDescent="0.4">
      <c r="A7178">
        <v>7177</v>
      </c>
      <c r="B7178" s="3">
        <v>8.6622000000000003</v>
      </c>
      <c r="C7178" s="4">
        <f t="shared" ca="1" si="336"/>
        <v>-1.3205056299635984</v>
      </c>
      <c r="D7178" s="4">
        <f t="shared" ca="1" si="337"/>
        <v>-0.65892294816315355</v>
      </c>
      <c r="E7178" s="4">
        <f t="shared" ca="1" si="338"/>
        <v>-0.65892294816315355</v>
      </c>
    </row>
    <row r="7179" spans="1:5" x14ac:dyDescent="0.4">
      <c r="A7179">
        <v>7178</v>
      </c>
      <c r="B7179" s="3">
        <v>6.4729000000000001</v>
      </c>
      <c r="C7179" s="4">
        <f t="shared" ca="1" si="336"/>
        <v>-3.5098056299635987</v>
      </c>
      <c r="D7179" s="4">
        <f t="shared" ca="1" si="337"/>
        <v>-1.7513681280094211</v>
      </c>
      <c r="E7179" s="4">
        <f t="shared" ca="1" si="338"/>
        <v>-1.7513681280094211</v>
      </c>
    </row>
    <row r="7180" spans="1:5" x14ac:dyDescent="0.4">
      <c r="A7180">
        <v>7179</v>
      </c>
      <c r="B7180" s="3">
        <v>11.281700000000001</v>
      </c>
      <c r="C7180" s="4">
        <f t="shared" ca="1" si="336"/>
        <v>1.2989943700364019</v>
      </c>
      <c r="D7180" s="4">
        <f t="shared" ca="1" si="337"/>
        <v>0.64818898195482855</v>
      </c>
      <c r="E7180" s="4">
        <f t="shared" ca="1" si="338"/>
        <v>0.64818898195482855</v>
      </c>
    </row>
    <row r="7181" spans="1:5" x14ac:dyDescent="0.4">
      <c r="A7181">
        <v>7180</v>
      </c>
      <c r="B7181" s="3">
        <v>10.9842</v>
      </c>
      <c r="C7181" s="4">
        <f t="shared" ca="1" si="336"/>
        <v>1.0014943700364007</v>
      </c>
      <c r="D7181" s="4">
        <f t="shared" ca="1" si="337"/>
        <v>0.4997385909603253</v>
      </c>
      <c r="E7181" s="4">
        <f t="shared" ca="1" si="338"/>
        <v>0.4997385909603253</v>
      </c>
    </row>
    <row r="7182" spans="1:5" x14ac:dyDescent="0.4">
      <c r="A7182">
        <v>7181</v>
      </c>
      <c r="B7182" s="3">
        <v>11.2339</v>
      </c>
      <c r="C7182" s="4">
        <f t="shared" ca="1" si="336"/>
        <v>1.2511943700364014</v>
      </c>
      <c r="D7182" s="4">
        <f t="shared" ca="1" si="337"/>
        <v>0.62433712081352666</v>
      </c>
      <c r="E7182" s="4">
        <f t="shared" ca="1" si="338"/>
        <v>0.62433712081352666</v>
      </c>
    </row>
    <row r="7183" spans="1:5" x14ac:dyDescent="0.4">
      <c r="A7183">
        <v>7182</v>
      </c>
      <c r="B7183" s="3">
        <v>8.3636999999999997</v>
      </c>
      <c r="C7183" s="4">
        <f t="shared" ca="1" si="336"/>
        <v>-1.6190056299635991</v>
      </c>
      <c r="D7183" s="4">
        <f t="shared" ca="1" si="337"/>
        <v>-0.80787233206856235</v>
      </c>
      <c r="E7183" s="4">
        <f t="shared" ca="1" si="338"/>
        <v>-0.80787233206856235</v>
      </c>
    </row>
    <row r="7184" spans="1:5" x14ac:dyDescent="0.4">
      <c r="A7184">
        <v>7183</v>
      </c>
      <c r="B7184" s="3">
        <v>9.5448000000000004</v>
      </c>
      <c r="C7184" s="4">
        <f t="shared" ca="1" si="336"/>
        <v>-0.43790562996359839</v>
      </c>
      <c r="D7184" s="4">
        <f t="shared" ca="1" si="337"/>
        <v>-0.218511804997614</v>
      </c>
      <c r="E7184" s="4">
        <f t="shared" ca="1" si="338"/>
        <v>-0.218511804997614</v>
      </c>
    </row>
    <row r="7185" spans="1:5" x14ac:dyDescent="0.4">
      <c r="A7185">
        <v>7184</v>
      </c>
      <c r="B7185" s="3">
        <v>8.2197999999999993</v>
      </c>
      <c r="C7185" s="4">
        <f t="shared" ca="1" si="336"/>
        <v>-1.7629056299635995</v>
      </c>
      <c r="D7185" s="4">
        <f t="shared" ca="1" si="337"/>
        <v>-0.87967741194792026</v>
      </c>
      <c r="E7185" s="4">
        <f t="shared" ca="1" si="338"/>
        <v>-0.87967741194792026</v>
      </c>
    </row>
    <row r="7186" spans="1:5" x14ac:dyDescent="0.4">
      <c r="A7186">
        <v>7185</v>
      </c>
      <c r="B7186" s="3">
        <v>11.744</v>
      </c>
      <c r="C7186" s="4">
        <f t="shared" ca="1" si="336"/>
        <v>1.761294370036401</v>
      </c>
      <c r="D7186" s="4">
        <f t="shared" ca="1" si="337"/>
        <v>0.87887340466662156</v>
      </c>
      <c r="E7186" s="4">
        <f t="shared" ca="1" si="338"/>
        <v>0.87887340466662156</v>
      </c>
    </row>
    <row r="7187" spans="1:5" x14ac:dyDescent="0.4">
      <c r="A7187">
        <v>7186</v>
      </c>
      <c r="B7187" s="3">
        <v>14.2293</v>
      </c>
      <c r="C7187" s="4">
        <f t="shared" ca="1" si="336"/>
        <v>4.2465943700364015</v>
      </c>
      <c r="D7187" s="4">
        <f t="shared" ca="1" si="337"/>
        <v>2.1190204861410331</v>
      </c>
      <c r="E7187" s="4">
        <f t="shared" ca="1" si="338"/>
        <v>2.1190204861410331</v>
      </c>
    </row>
    <row r="7188" spans="1:5" x14ac:dyDescent="0.4">
      <c r="A7188">
        <v>7187</v>
      </c>
      <c r="B7188" s="3">
        <v>9.0221999999999998</v>
      </c>
      <c r="C7188" s="4">
        <f t="shared" ca="1" si="336"/>
        <v>-0.96050562996359901</v>
      </c>
      <c r="D7188" s="4">
        <f t="shared" ca="1" si="337"/>
        <v>-0.47928550023703304</v>
      </c>
      <c r="E7188" s="4">
        <f t="shared" ca="1" si="338"/>
        <v>-0.47928550023703304</v>
      </c>
    </row>
    <row r="7189" spans="1:5" x14ac:dyDescent="0.4">
      <c r="A7189">
        <v>7188</v>
      </c>
      <c r="B7189" s="3">
        <v>7.4790000000000001</v>
      </c>
      <c r="C7189" s="4">
        <f t="shared" ca="1" si="336"/>
        <v>-2.5037056299635987</v>
      </c>
      <c r="D7189" s="4">
        <f t="shared" ca="1" si="337"/>
        <v>-1.2493313603470042</v>
      </c>
      <c r="E7189" s="4">
        <f t="shared" ca="1" si="338"/>
        <v>-1.2493313603470042</v>
      </c>
    </row>
    <row r="7190" spans="1:5" x14ac:dyDescent="0.4">
      <c r="A7190">
        <v>7189</v>
      </c>
      <c r="B7190" s="3">
        <v>12.3385</v>
      </c>
      <c r="C7190" s="4">
        <f t="shared" ca="1" si="336"/>
        <v>2.355794370036401</v>
      </c>
      <c r="D7190" s="4">
        <f t="shared" ca="1" si="337"/>
        <v>1.1755246902001739</v>
      </c>
      <c r="E7190" s="4">
        <f t="shared" ca="1" si="338"/>
        <v>1.1755246902001739</v>
      </c>
    </row>
    <row r="7191" spans="1:5" x14ac:dyDescent="0.4">
      <c r="A7191">
        <v>7190</v>
      </c>
      <c r="B7191" s="3">
        <v>3.9687000000000001</v>
      </c>
      <c r="C7191" s="4">
        <f t="shared" ca="1" si="336"/>
        <v>-6.0140056299635987</v>
      </c>
      <c r="D7191" s="4">
        <f t="shared" ca="1" si="337"/>
        <v>-3.000946175499954</v>
      </c>
      <c r="E7191" s="4">
        <f t="shared" ca="1" si="338"/>
        <v>-3.000946175499954</v>
      </c>
    </row>
    <row r="7192" spans="1:5" x14ac:dyDescent="0.4">
      <c r="A7192">
        <v>7191</v>
      </c>
      <c r="B7192" s="3">
        <v>8.6119000000000003</v>
      </c>
      <c r="C7192" s="4">
        <f t="shared" ca="1" si="336"/>
        <v>-1.3708056299635984</v>
      </c>
      <c r="D7192" s="4">
        <f t="shared" ca="1" si="337"/>
        <v>-0.6840222915817199</v>
      </c>
      <c r="E7192" s="4">
        <f t="shared" ca="1" si="338"/>
        <v>-0.6840222915817199</v>
      </c>
    </row>
    <row r="7193" spans="1:5" x14ac:dyDescent="0.4">
      <c r="A7193">
        <v>7192</v>
      </c>
      <c r="B7193" s="3">
        <v>11.9749</v>
      </c>
      <c r="C7193" s="4">
        <f t="shared" ca="1" si="336"/>
        <v>1.9921943700364011</v>
      </c>
      <c r="D7193" s="4">
        <f t="shared" ca="1" si="337"/>
        <v>0.99409086779479183</v>
      </c>
      <c r="E7193" s="4">
        <f t="shared" ca="1" si="338"/>
        <v>0.99409086779479183</v>
      </c>
    </row>
    <row r="7194" spans="1:5" x14ac:dyDescent="0.4">
      <c r="A7194">
        <v>7193</v>
      </c>
      <c r="B7194" s="3">
        <v>9.8523999999999994</v>
      </c>
      <c r="C7194" s="4">
        <f t="shared" ca="1" si="336"/>
        <v>-0.1303056299635994</v>
      </c>
      <c r="D7194" s="4">
        <f t="shared" ca="1" si="337"/>
        <v>-6.5021585602962381E-2</v>
      </c>
      <c r="E7194" s="4">
        <f t="shared" ca="1" si="338"/>
        <v>-6.5021585602962381E-2</v>
      </c>
    </row>
    <row r="7195" spans="1:5" x14ac:dyDescent="0.4">
      <c r="A7195">
        <v>7194</v>
      </c>
      <c r="B7195" s="3">
        <v>7.7466999999999997</v>
      </c>
      <c r="C7195" s="4">
        <f t="shared" ca="1" si="336"/>
        <v>-2.2360056299635991</v>
      </c>
      <c r="D7195" s="4">
        <f t="shared" ca="1" si="337"/>
        <v>-1.1157509580974971</v>
      </c>
      <c r="E7195" s="4">
        <f t="shared" ca="1" si="338"/>
        <v>-1.1157509580974971</v>
      </c>
    </row>
    <row r="7196" spans="1:5" x14ac:dyDescent="0.4">
      <c r="A7196">
        <v>7195</v>
      </c>
      <c r="B7196" s="3">
        <v>14.3803</v>
      </c>
      <c r="C7196" s="4">
        <f t="shared" ca="1" si="336"/>
        <v>4.3975943700364013</v>
      </c>
      <c r="D7196" s="4">
        <f t="shared" ca="1" si="337"/>
        <v>2.1943684156878227</v>
      </c>
      <c r="E7196" s="4">
        <f t="shared" ca="1" si="338"/>
        <v>2.1943684156878227</v>
      </c>
    </row>
    <row r="7197" spans="1:5" x14ac:dyDescent="0.4">
      <c r="A7197">
        <v>7196</v>
      </c>
      <c r="B7197" s="3">
        <v>9.5561000000000007</v>
      </c>
      <c r="C7197" s="4">
        <f t="shared" ca="1" si="336"/>
        <v>-0.42660562996359808</v>
      </c>
      <c r="D7197" s="4">
        <f t="shared" ca="1" si="337"/>
        <v>-0.21287318510437728</v>
      </c>
      <c r="E7197" s="4">
        <f t="shared" ca="1" si="338"/>
        <v>-0.21287318510437728</v>
      </c>
    </row>
    <row r="7198" spans="1:5" x14ac:dyDescent="0.4">
      <c r="A7198">
        <v>7197</v>
      </c>
      <c r="B7198" s="3">
        <v>13.452</v>
      </c>
      <c r="C7198" s="4">
        <f t="shared" ca="1" si="336"/>
        <v>3.4692943700364012</v>
      </c>
      <c r="D7198" s="4">
        <f t="shared" ca="1" si="337"/>
        <v>1.7311532964938838</v>
      </c>
      <c r="E7198" s="4">
        <f t="shared" ca="1" si="338"/>
        <v>1.7311532964938838</v>
      </c>
    </row>
    <row r="7199" spans="1:5" x14ac:dyDescent="0.4">
      <c r="A7199">
        <v>7198</v>
      </c>
      <c r="B7199" s="3">
        <v>8.8332999999999995</v>
      </c>
      <c r="C7199" s="4">
        <f t="shared" ca="1" si="336"/>
        <v>-1.1494056299635993</v>
      </c>
      <c r="D7199" s="4">
        <f t="shared" ca="1" si="337"/>
        <v>-0.57354526110715598</v>
      </c>
      <c r="E7199" s="4">
        <f t="shared" ca="1" si="338"/>
        <v>-0.57354526110715598</v>
      </c>
    </row>
    <row r="7200" spans="1:5" x14ac:dyDescent="0.4">
      <c r="A7200">
        <v>7199</v>
      </c>
      <c r="B7200" s="3">
        <v>13.019600000000001</v>
      </c>
      <c r="C7200" s="4">
        <f t="shared" ca="1" si="336"/>
        <v>3.0368943700364017</v>
      </c>
      <c r="D7200" s="4">
        <f t="shared" ca="1" si="337"/>
        <v>1.5153887618181767</v>
      </c>
      <c r="E7200" s="4">
        <f t="shared" ca="1" si="338"/>
        <v>1.5153887618181767</v>
      </c>
    </row>
    <row r="7201" spans="1:5" x14ac:dyDescent="0.4">
      <c r="A7201">
        <v>7200</v>
      </c>
      <c r="B7201" s="3">
        <v>10.7142</v>
      </c>
      <c r="C7201" s="4">
        <f t="shared" ca="1" si="336"/>
        <v>0.73149437003640116</v>
      </c>
      <c r="D7201" s="4">
        <f t="shared" ca="1" si="337"/>
        <v>0.3650105050157349</v>
      </c>
      <c r="E7201" s="4">
        <f t="shared" ca="1" si="338"/>
        <v>0.3650105050157349</v>
      </c>
    </row>
    <row r="7202" spans="1:5" x14ac:dyDescent="0.4">
      <c r="A7202">
        <v>7201</v>
      </c>
      <c r="B7202" s="3">
        <v>13.3104</v>
      </c>
      <c r="C7202" s="4">
        <f t="shared" ca="1" si="336"/>
        <v>3.3276943700364008</v>
      </c>
      <c r="D7202" s="4">
        <f t="shared" ca="1" si="337"/>
        <v>1.6604959003096094</v>
      </c>
      <c r="E7202" s="4">
        <f t="shared" ca="1" si="338"/>
        <v>1.6604959003096094</v>
      </c>
    </row>
    <row r="7203" spans="1:5" x14ac:dyDescent="0.4">
      <c r="A7203">
        <v>7202</v>
      </c>
      <c r="B7203" s="3">
        <v>8.5159000000000002</v>
      </c>
      <c r="C7203" s="4">
        <f t="shared" ca="1" si="336"/>
        <v>-1.4668056299635985</v>
      </c>
      <c r="D7203" s="4">
        <f t="shared" ca="1" si="337"/>
        <v>-0.73192561102868547</v>
      </c>
      <c r="E7203" s="4">
        <f t="shared" ca="1" si="338"/>
        <v>-0.73192561102868547</v>
      </c>
    </row>
    <row r="7204" spans="1:5" x14ac:dyDescent="0.4">
      <c r="A7204">
        <v>7203</v>
      </c>
      <c r="B7204" s="3">
        <v>8.3963999999999999</v>
      </c>
      <c r="C7204" s="4">
        <f t="shared" ca="1" si="336"/>
        <v>-1.5863056299635989</v>
      </c>
      <c r="D7204" s="4">
        <f t="shared" ca="1" si="337"/>
        <v>-0.79155526388193964</v>
      </c>
      <c r="E7204" s="4">
        <f t="shared" ca="1" si="338"/>
        <v>-0.79155526388193964</v>
      </c>
    </row>
    <row r="7205" spans="1:5" x14ac:dyDescent="0.4">
      <c r="A7205">
        <v>7204</v>
      </c>
      <c r="B7205" s="3">
        <v>8.2293000000000003</v>
      </c>
      <c r="C7205" s="4">
        <f t="shared" ca="1" si="336"/>
        <v>-1.7534056299635985</v>
      </c>
      <c r="D7205" s="4">
        <f t="shared" ca="1" si="337"/>
        <v>-0.87493697929431391</v>
      </c>
      <c r="E7205" s="4">
        <f t="shared" ca="1" si="338"/>
        <v>-0.87493697929431391</v>
      </c>
    </row>
    <row r="7206" spans="1:5" x14ac:dyDescent="0.4">
      <c r="A7206">
        <v>7205</v>
      </c>
      <c r="B7206" s="3">
        <v>10.8835</v>
      </c>
      <c r="C7206" s="4">
        <f t="shared" ca="1" si="336"/>
        <v>0.90079437003640095</v>
      </c>
      <c r="D7206" s="4">
        <f t="shared" ca="1" si="337"/>
        <v>0.44949000483210216</v>
      </c>
      <c r="E7206" s="4">
        <f t="shared" ca="1" si="338"/>
        <v>0.44949000483210216</v>
      </c>
    </row>
    <row r="7207" spans="1:5" x14ac:dyDescent="0.4">
      <c r="A7207">
        <v>7206</v>
      </c>
      <c r="B7207" s="3">
        <v>10.837899999999999</v>
      </c>
      <c r="C7207" s="4">
        <f t="shared" ca="1" si="336"/>
        <v>0.85519437003640064</v>
      </c>
      <c r="D7207" s="4">
        <f t="shared" ca="1" si="337"/>
        <v>0.42673592809479338</v>
      </c>
      <c r="E7207" s="4">
        <f t="shared" ca="1" si="338"/>
        <v>0.42673592809479338</v>
      </c>
    </row>
    <row r="7208" spans="1:5" x14ac:dyDescent="0.4">
      <c r="A7208">
        <v>7207</v>
      </c>
      <c r="B7208" s="3">
        <v>12.723599999999999</v>
      </c>
      <c r="C7208" s="4">
        <f t="shared" ca="1" si="336"/>
        <v>2.7408943700364006</v>
      </c>
      <c r="D7208" s="4">
        <f t="shared" ca="1" si="337"/>
        <v>1.3676868601900323</v>
      </c>
      <c r="E7208" s="4">
        <f t="shared" ca="1" si="338"/>
        <v>1.3676868601900323</v>
      </c>
    </row>
    <row r="7209" spans="1:5" x14ac:dyDescent="0.4">
      <c r="A7209">
        <v>7208</v>
      </c>
      <c r="B7209" s="3">
        <v>13.409700000000001</v>
      </c>
      <c r="C7209" s="4">
        <f t="shared" ca="1" si="336"/>
        <v>3.4269943700364021</v>
      </c>
      <c r="D7209" s="4">
        <f t="shared" ca="1" si="337"/>
        <v>1.7100458963625649</v>
      </c>
      <c r="E7209" s="4">
        <f t="shared" ca="1" si="338"/>
        <v>1.7100458963625649</v>
      </c>
    </row>
    <row r="7210" spans="1:5" x14ac:dyDescent="0.4">
      <c r="A7210">
        <v>7209</v>
      </c>
      <c r="B7210" s="3">
        <v>9.1189</v>
      </c>
      <c r="C7210" s="4">
        <f t="shared" ca="1" si="336"/>
        <v>-0.86380562996359878</v>
      </c>
      <c r="D7210" s="4">
        <f t="shared" ca="1" si="337"/>
        <v>-0.4310328857524332</v>
      </c>
      <c r="E7210" s="4">
        <f t="shared" ca="1" si="338"/>
        <v>-0.4310328857524332</v>
      </c>
    </row>
    <row r="7211" spans="1:5" x14ac:dyDescent="0.4">
      <c r="A7211">
        <v>7210</v>
      </c>
      <c r="B7211" s="3">
        <v>13.412000000000001</v>
      </c>
      <c r="C7211" s="4">
        <f t="shared" ca="1" si="336"/>
        <v>3.429294370036402</v>
      </c>
      <c r="D7211" s="4">
        <f t="shared" ca="1" si="337"/>
        <v>1.7111935800576485</v>
      </c>
      <c r="E7211" s="4">
        <f t="shared" ca="1" si="338"/>
        <v>1.7111935800576485</v>
      </c>
    </row>
    <row r="7212" spans="1:5" x14ac:dyDescent="0.4">
      <c r="A7212">
        <v>7211</v>
      </c>
      <c r="B7212" s="3">
        <v>8.5416000000000007</v>
      </c>
      <c r="C7212" s="4">
        <f t="shared" ca="1" si="336"/>
        <v>-1.441105629963598</v>
      </c>
      <c r="D7212" s="4">
        <f t="shared" ca="1" si="337"/>
        <v>-0.71910149321840378</v>
      </c>
      <c r="E7212" s="4">
        <f t="shared" ca="1" si="338"/>
        <v>-0.71910149321840378</v>
      </c>
    </row>
    <row r="7213" spans="1:5" x14ac:dyDescent="0.4">
      <c r="A7213">
        <v>7212</v>
      </c>
      <c r="B7213" s="3">
        <v>12.620900000000001</v>
      </c>
      <c r="C7213" s="4">
        <f t="shared" ca="1" si="336"/>
        <v>2.6381943700364019</v>
      </c>
      <c r="D7213" s="4">
        <f t="shared" ca="1" si="337"/>
        <v>1.3164402882399979</v>
      </c>
      <c r="E7213" s="4">
        <f t="shared" ca="1" si="338"/>
        <v>1.3164402882399979</v>
      </c>
    </row>
    <row r="7214" spans="1:5" x14ac:dyDescent="0.4">
      <c r="A7214">
        <v>7213</v>
      </c>
      <c r="B7214" s="3">
        <v>6.2312000000000003</v>
      </c>
      <c r="C7214" s="4">
        <f t="shared" ca="1" si="336"/>
        <v>-3.7515056299635985</v>
      </c>
      <c r="D7214" s="4">
        <f t="shared" ca="1" si="337"/>
        <v>-1.8719747145753749</v>
      </c>
      <c r="E7214" s="4">
        <f t="shared" ca="1" si="338"/>
        <v>-1.8719747145753749</v>
      </c>
    </row>
    <row r="7215" spans="1:5" x14ac:dyDescent="0.4">
      <c r="A7215">
        <v>7214</v>
      </c>
      <c r="B7215" s="3">
        <v>12.912699999999999</v>
      </c>
      <c r="C7215" s="4">
        <f t="shared" ca="1" si="336"/>
        <v>2.9299943700364004</v>
      </c>
      <c r="D7215" s="4">
        <f t="shared" ca="1" si="337"/>
        <v>1.4620464196423362</v>
      </c>
      <c r="E7215" s="4">
        <f t="shared" ca="1" si="338"/>
        <v>1.4620464196423362</v>
      </c>
    </row>
    <row r="7216" spans="1:5" x14ac:dyDescent="0.4">
      <c r="A7216">
        <v>7215</v>
      </c>
      <c r="B7216" s="3">
        <v>9.8058999999999994</v>
      </c>
      <c r="C7216" s="4">
        <f t="shared" ca="1" si="336"/>
        <v>-0.17680562996359939</v>
      </c>
      <c r="D7216" s="4">
        <f t="shared" ca="1" si="337"/>
        <v>-8.8224755960086304E-2</v>
      </c>
      <c r="E7216" s="4">
        <f t="shared" ca="1" si="338"/>
        <v>-8.8224755960086304E-2</v>
      </c>
    </row>
    <row r="7217" spans="1:5" x14ac:dyDescent="0.4">
      <c r="A7217">
        <v>7216</v>
      </c>
      <c r="B7217" s="3">
        <v>14.4201</v>
      </c>
      <c r="C7217" s="4">
        <f t="shared" ca="1" si="336"/>
        <v>4.4373943700364009</v>
      </c>
      <c r="D7217" s="4">
        <f t="shared" ca="1" si="337"/>
        <v>2.2142283335418766</v>
      </c>
      <c r="E7217" s="4">
        <f t="shared" ca="1" si="338"/>
        <v>2.2142283335418766</v>
      </c>
    </row>
    <row r="7218" spans="1:5" x14ac:dyDescent="0.4">
      <c r="A7218">
        <v>7217</v>
      </c>
      <c r="B7218" s="3">
        <v>10.659000000000001</v>
      </c>
      <c r="C7218" s="4">
        <f t="shared" ca="1" si="336"/>
        <v>0.67629437003640192</v>
      </c>
      <c r="D7218" s="4">
        <f t="shared" ca="1" si="337"/>
        <v>0.33746609633373009</v>
      </c>
      <c r="E7218" s="4">
        <f t="shared" ca="1" si="338"/>
        <v>0.33746609633373009</v>
      </c>
    </row>
    <row r="7219" spans="1:5" x14ac:dyDescent="0.4">
      <c r="A7219">
        <v>7218</v>
      </c>
      <c r="B7219" s="3">
        <v>11.128299999999999</v>
      </c>
      <c r="C7219" s="4">
        <f t="shared" ca="1" si="336"/>
        <v>1.1455943700364006</v>
      </c>
      <c r="D7219" s="4">
        <f t="shared" ca="1" si="337"/>
        <v>0.57164346942186417</v>
      </c>
      <c r="E7219" s="4">
        <f t="shared" ca="1" si="338"/>
        <v>0.57164346942186417</v>
      </c>
    </row>
    <row r="7220" spans="1:5" x14ac:dyDescent="0.4">
      <c r="A7220">
        <v>7219</v>
      </c>
      <c r="B7220" s="3">
        <v>10.788500000000001</v>
      </c>
      <c r="C7220" s="4">
        <f t="shared" ca="1" si="336"/>
        <v>0.80579437003640209</v>
      </c>
      <c r="D7220" s="4">
        <f t="shared" ca="1" si="337"/>
        <v>0.40208567829604308</v>
      </c>
      <c r="E7220" s="4">
        <f t="shared" ca="1" si="338"/>
        <v>0.40208567829604308</v>
      </c>
    </row>
    <row r="7221" spans="1:5" x14ac:dyDescent="0.4">
      <c r="A7221">
        <v>7220</v>
      </c>
      <c r="B7221" s="3">
        <v>8.0785999999999998</v>
      </c>
      <c r="C7221" s="4">
        <f t="shared" ca="1" si="336"/>
        <v>-1.904105629963599</v>
      </c>
      <c r="D7221" s="4">
        <f t="shared" ca="1" si="337"/>
        <v>-0.95013521096783193</v>
      </c>
      <c r="E7221" s="4">
        <f t="shared" ca="1" si="338"/>
        <v>-0.95013521096783193</v>
      </c>
    </row>
    <row r="7222" spans="1:5" x14ac:dyDescent="0.4">
      <c r="A7222">
        <v>7221</v>
      </c>
      <c r="B7222" s="3">
        <v>11.410399999999999</v>
      </c>
      <c r="C7222" s="4">
        <f t="shared" ca="1" si="336"/>
        <v>1.4276943700364004</v>
      </c>
      <c r="D7222" s="4">
        <f t="shared" ca="1" si="337"/>
        <v>0.71240936958841594</v>
      </c>
      <c r="E7222" s="4">
        <f t="shared" ca="1" si="338"/>
        <v>0.71240936958841594</v>
      </c>
    </row>
    <row r="7223" spans="1:5" x14ac:dyDescent="0.4">
      <c r="A7223">
        <v>7222</v>
      </c>
      <c r="B7223" s="3">
        <v>11.0502</v>
      </c>
      <c r="C7223" s="4">
        <f t="shared" ca="1" si="336"/>
        <v>1.0674943700364015</v>
      </c>
      <c r="D7223" s="4">
        <f t="shared" ca="1" si="337"/>
        <v>0.53267212308011447</v>
      </c>
      <c r="E7223" s="4">
        <f t="shared" ca="1" si="338"/>
        <v>0.53267212308011447</v>
      </c>
    </row>
    <row r="7224" spans="1:5" x14ac:dyDescent="0.4">
      <c r="A7224">
        <v>7223</v>
      </c>
      <c r="B7224" s="3">
        <v>12.1698</v>
      </c>
      <c r="C7224" s="4">
        <f t="shared" ca="1" si="336"/>
        <v>2.1870943700364016</v>
      </c>
      <c r="D7224" s="4">
        <f t="shared" ca="1" si="337"/>
        <v>1.0913445861303503</v>
      </c>
      <c r="E7224" s="4">
        <f t="shared" ca="1" si="338"/>
        <v>1.0913445861303503</v>
      </c>
    </row>
    <row r="7225" spans="1:5" x14ac:dyDescent="0.4">
      <c r="A7225">
        <v>7224</v>
      </c>
      <c r="B7225" s="3">
        <v>11.549799999999999</v>
      </c>
      <c r="C7225" s="4">
        <f t="shared" ca="1" si="336"/>
        <v>1.5670943700364006</v>
      </c>
      <c r="D7225" s="4">
        <f t="shared" ca="1" si="337"/>
        <v>0.7819689813686973</v>
      </c>
      <c r="E7225" s="4">
        <f t="shared" ca="1" si="338"/>
        <v>0.7819689813686973</v>
      </c>
    </row>
    <row r="7226" spans="1:5" x14ac:dyDescent="0.4">
      <c r="A7226">
        <v>7225</v>
      </c>
      <c r="B7226" s="3">
        <v>13.404199999999999</v>
      </c>
      <c r="C7226" s="4">
        <f t="shared" ca="1" si="336"/>
        <v>3.4214943700364007</v>
      </c>
      <c r="D7226" s="4">
        <f t="shared" ca="1" si="337"/>
        <v>1.7073014353525819</v>
      </c>
      <c r="E7226" s="4">
        <f t="shared" ca="1" si="338"/>
        <v>1.7073014353525819</v>
      </c>
    </row>
    <row r="7227" spans="1:5" x14ac:dyDescent="0.4">
      <c r="A7227">
        <v>7226</v>
      </c>
      <c r="B7227" s="3">
        <v>11.8232</v>
      </c>
      <c r="C7227" s="4">
        <f t="shared" ca="1" si="336"/>
        <v>1.8404943700364012</v>
      </c>
      <c r="D7227" s="4">
        <f t="shared" ca="1" si="337"/>
        <v>0.9183936432103682</v>
      </c>
      <c r="E7227" s="4">
        <f t="shared" ca="1" si="338"/>
        <v>0.9183936432103682</v>
      </c>
    </row>
    <row r="7228" spans="1:5" x14ac:dyDescent="0.4">
      <c r="A7228">
        <v>7227</v>
      </c>
      <c r="B7228" s="3">
        <v>10.232799999999999</v>
      </c>
      <c r="C7228" s="4">
        <f t="shared" ca="1" si="336"/>
        <v>0.25009437003640045</v>
      </c>
      <c r="D7228" s="4">
        <f t="shared" ca="1" si="337"/>
        <v>0.12479531770563855</v>
      </c>
      <c r="E7228" s="4">
        <f t="shared" ca="1" si="338"/>
        <v>0.12479531770563855</v>
      </c>
    </row>
    <row r="7229" spans="1:5" x14ac:dyDescent="0.4">
      <c r="A7229">
        <v>7228</v>
      </c>
      <c r="B7229" s="3">
        <v>12.1989</v>
      </c>
      <c r="C7229" s="4">
        <f t="shared" ca="1" si="336"/>
        <v>2.2161943700364013</v>
      </c>
      <c r="D7229" s="4">
        <f t="shared" ca="1" si="337"/>
        <v>1.1058652798377115</v>
      </c>
      <c r="E7229" s="4">
        <f t="shared" ca="1" si="338"/>
        <v>1.1058652798377115</v>
      </c>
    </row>
    <row r="7230" spans="1:5" x14ac:dyDescent="0.4">
      <c r="A7230">
        <v>7229</v>
      </c>
      <c r="B7230" s="3">
        <v>13.325699999999999</v>
      </c>
      <c r="C7230" s="4">
        <f t="shared" ca="1" si="336"/>
        <v>3.3429943700364007</v>
      </c>
      <c r="D7230" s="4">
        <f t="shared" ca="1" si="337"/>
        <v>1.6681304918464694</v>
      </c>
      <c r="E7230" s="4">
        <f t="shared" ca="1" si="338"/>
        <v>1.6681304918464694</v>
      </c>
    </row>
    <row r="7231" spans="1:5" x14ac:dyDescent="0.4">
      <c r="A7231">
        <v>7230</v>
      </c>
      <c r="B7231" s="3">
        <v>11.4794</v>
      </c>
      <c r="C7231" s="4">
        <f t="shared" ca="1" si="336"/>
        <v>1.4966943700364013</v>
      </c>
      <c r="D7231" s="4">
        <f t="shared" ca="1" si="337"/>
        <v>0.74683988044092287</v>
      </c>
      <c r="E7231" s="4">
        <f t="shared" ca="1" si="338"/>
        <v>0.74683988044092287</v>
      </c>
    </row>
    <row r="7232" spans="1:5" x14ac:dyDescent="0.4">
      <c r="A7232">
        <v>7231</v>
      </c>
      <c r="B7232" s="3">
        <v>10.643700000000001</v>
      </c>
      <c r="C7232" s="4">
        <f t="shared" ca="1" si="336"/>
        <v>0.66099437003640205</v>
      </c>
      <c r="D7232" s="4">
        <f t="shared" ca="1" si="337"/>
        <v>0.32983150479687001</v>
      </c>
      <c r="E7232" s="4">
        <f t="shared" ca="1" si="338"/>
        <v>0.32983150479687001</v>
      </c>
    </row>
    <row r="7233" spans="1:5" x14ac:dyDescent="0.4">
      <c r="A7233">
        <v>7232</v>
      </c>
      <c r="B7233" s="3">
        <v>10.8443</v>
      </c>
      <c r="C7233" s="4">
        <f t="shared" ca="1" si="336"/>
        <v>0.86159437003640171</v>
      </c>
      <c r="D7233" s="4">
        <f t="shared" ca="1" si="337"/>
        <v>0.42992948272459164</v>
      </c>
      <c r="E7233" s="4">
        <f t="shared" ca="1" si="338"/>
        <v>0.42992948272459164</v>
      </c>
    </row>
    <row r="7234" spans="1:5" x14ac:dyDescent="0.4">
      <c r="A7234">
        <v>7233</v>
      </c>
      <c r="B7234" s="3">
        <v>9.0609999999999999</v>
      </c>
      <c r="C7234" s="4">
        <f t="shared" ca="1" si="336"/>
        <v>-0.92170562996359884</v>
      </c>
      <c r="D7234" s="4">
        <f t="shared" ca="1" si="337"/>
        <v>-0.45992457529388436</v>
      </c>
      <c r="E7234" s="4">
        <f t="shared" ca="1" si="338"/>
        <v>-0.45992457529388436</v>
      </c>
    </row>
    <row r="7235" spans="1:5" x14ac:dyDescent="0.4">
      <c r="A7235">
        <v>7234</v>
      </c>
      <c r="B7235" s="3">
        <v>9.3358000000000008</v>
      </c>
      <c r="C7235" s="4">
        <f t="shared" ref="C7235:C7298" ca="1" si="339">(B7235-$H$2)</f>
        <v>-0.64690562996359802</v>
      </c>
      <c r="D7235" s="4">
        <f t="shared" ref="D7235:D7298" ca="1" si="340">C7235/$H$3</f>
        <v>-0.32280132337694506</v>
      </c>
      <c r="E7235" s="4">
        <f t="shared" ref="E7235:E7298" ca="1" si="341">(B7235-$H$2)/$H$3</f>
        <v>-0.32280132337694506</v>
      </c>
    </row>
    <row r="7236" spans="1:5" x14ac:dyDescent="0.4">
      <c r="A7236">
        <v>7235</v>
      </c>
      <c r="B7236" s="3">
        <v>5.585</v>
      </c>
      <c r="C7236" s="4">
        <f t="shared" ca="1" si="339"/>
        <v>-4.3977056299635988</v>
      </c>
      <c r="D7236" s="4">
        <f t="shared" ca="1" si="340"/>
        <v>-2.1944239336027622</v>
      </c>
      <c r="E7236" s="4">
        <f t="shared" ca="1" si="341"/>
        <v>-2.1944239336027622</v>
      </c>
    </row>
    <row r="7237" spans="1:5" x14ac:dyDescent="0.4">
      <c r="A7237">
        <v>7236</v>
      </c>
      <c r="B7237" s="3">
        <v>11.5092</v>
      </c>
      <c r="C7237" s="4">
        <f t="shared" ca="1" si="339"/>
        <v>1.5264943700364011</v>
      </c>
      <c r="D7237" s="4">
        <f t="shared" ca="1" si="340"/>
        <v>0.76170986918591832</v>
      </c>
      <c r="E7237" s="4">
        <f t="shared" ca="1" si="341"/>
        <v>0.76170986918591832</v>
      </c>
    </row>
    <row r="7238" spans="1:5" x14ac:dyDescent="0.4">
      <c r="A7238">
        <v>7237</v>
      </c>
      <c r="B7238" s="3">
        <v>8.4605999999999995</v>
      </c>
      <c r="C7238" s="4">
        <f t="shared" ca="1" si="339"/>
        <v>-1.5221056299635993</v>
      </c>
      <c r="D7238" s="4">
        <f t="shared" ca="1" si="340"/>
        <v>-0.75951991900178162</v>
      </c>
      <c r="E7238" s="4">
        <f t="shared" ca="1" si="341"/>
        <v>-0.75951991900178162</v>
      </c>
    </row>
    <row r="7239" spans="1:5" x14ac:dyDescent="0.4">
      <c r="A7239">
        <v>7238</v>
      </c>
      <c r="B7239" s="3">
        <v>12.639200000000001</v>
      </c>
      <c r="C7239" s="4">
        <f t="shared" ca="1" si="339"/>
        <v>2.6564943700364019</v>
      </c>
      <c r="D7239" s="4">
        <f t="shared" ca="1" si="340"/>
        <v>1.3255718585095757</v>
      </c>
      <c r="E7239" s="4">
        <f t="shared" ca="1" si="341"/>
        <v>1.3255718585095757</v>
      </c>
    </row>
    <row r="7240" spans="1:5" x14ac:dyDescent="0.4">
      <c r="A7240">
        <v>7239</v>
      </c>
      <c r="B7240" s="3">
        <v>9.0457000000000001</v>
      </c>
      <c r="C7240" s="4">
        <f t="shared" ca="1" si="339"/>
        <v>-0.93700562996359871</v>
      </c>
      <c r="D7240" s="4">
        <f t="shared" ca="1" si="340"/>
        <v>-0.46755916683074444</v>
      </c>
      <c r="E7240" s="4">
        <f t="shared" ca="1" si="341"/>
        <v>-0.46755916683074444</v>
      </c>
    </row>
    <row r="7241" spans="1:5" x14ac:dyDescent="0.4">
      <c r="A7241">
        <v>7240</v>
      </c>
      <c r="B7241" s="3">
        <v>12.8186</v>
      </c>
      <c r="C7241" s="4">
        <f t="shared" ca="1" si="339"/>
        <v>2.8358943700364012</v>
      </c>
      <c r="D7241" s="4">
        <f t="shared" ca="1" si="340"/>
        <v>1.4150911867260922</v>
      </c>
      <c r="E7241" s="4">
        <f t="shared" ca="1" si="341"/>
        <v>1.4150911867260922</v>
      </c>
    </row>
    <row r="7242" spans="1:5" x14ac:dyDescent="0.4">
      <c r="A7242">
        <v>7241</v>
      </c>
      <c r="B7242" s="3">
        <v>9.8686000000000007</v>
      </c>
      <c r="C7242" s="4">
        <f t="shared" ca="1" si="339"/>
        <v>-0.11410562996359808</v>
      </c>
      <c r="D7242" s="4">
        <f t="shared" ca="1" si="340"/>
        <v>-5.6937900446286278E-2</v>
      </c>
      <c r="E7242" s="4">
        <f t="shared" ca="1" si="341"/>
        <v>-5.6937900446286278E-2</v>
      </c>
    </row>
    <row r="7243" spans="1:5" x14ac:dyDescent="0.4">
      <c r="A7243">
        <v>7242</v>
      </c>
      <c r="B7243" s="3">
        <v>9.8973999999999993</v>
      </c>
      <c r="C7243" s="4">
        <f t="shared" ca="1" si="339"/>
        <v>-8.5305629963599472E-2</v>
      </c>
      <c r="D7243" s="4">
        <f t="shared" ca="1" si="340"/>
        <v>-4.2566904612197309E-2</v>
      </c>
      <c r="E7243" s="4">
        <f t="shared" ca="1" si="341"/>
        <v>-4.2566904612197309E-2</v>
      </c>
    </row>
    <row r="7244" spans="1:5" x14ac:dyDescent="0.4">
      <c r="A7244">
        <v>7243</v>
      </c>
      <c r="B7244" s="3">
        <v>12.943899999999999</v>
      </c>
      <c r="C7244" s="4">
        <f t="shared" ca="1" si="339"/>
        <v>2.9611943700364005</v>
      </c>
      <c r="D7244" s="4">
        <f t="shared" ca="1" si="340"/>
        <v>1.4776149984626001</v>
      </c>
      <c r="E7244" s="4">
        <f t="shared" ca="1" si="341"/>
        <v>1.4776149984626001</v>
      </c>
    </row>
    <row r="7245" spans="1:5" x14ac:dyDescent="0.4">
      <c r="A7245">
        <v>7244</v>
      </c>
      <c r="B7245" s="3">
        <v>7.4972000000000003</v>
      </c>
      <c r="C7245" s="4">
        <f t="shared" ca="1" si="339"/>
        <v>-2.4855056299635985</v>
      </c>
      <c r="D7245" s="4">
        <f t="shared" ca="1" si="340"/>
        <v>-1.2402496893685169</v>
      </c>
      <c r="E7245" s="4">
        <f t="shared" ca="1" si="341"/>
        <v>-1.2402496893685169</v>
      </c>
    </row>
    <row r="7246" spans="1:5" x14ac:dyDescent="0.4">
      <c r="A7246">
        <v>7245</v>
      </c>
      <c r="B7246" s="3">
        <v>7.6967999999999996</v>
      </c>
      <c r="C7246" s="4">
        <f t="shared" ca="1" si="339"/>
        <v>-2.2859056299635991</v>
      </c>
      <c r="D7246" s="4">
        <f t="shared" ca="1" si="340"/>
        <v>-1.1406507043517011</v>
      </c>
      <c r="E7246" s="4">
        <f t="shared" ca="1" si="341"/>
        <v>-1.1406507043517011</v>
      </c>
    </row>
    <row r="7247" spans="1:5" x14ac:dyDescent="0.4">
      <c r="A7247">
        <v>7246</v>
      </c>
      <c r="B7247" s="3">
        <v>10.085900000000001</v>
      </c>
      <c r="C7247" s="4">
        <f t="shared" ca="1" si="339"/>
        <v>0.10319437003640175</v>
      </c>
      <c r="D7247" s="4">
        <f t="shared" ca="1" si="340"/>
        <v>5.1493259093563781E-2</v>
      </c>
      <c r="E7247" s="4">
        <f t="shared" ca="1" si="341"/>
        <v>5.1493259093563781E-2</v>
      </c>
    </row>
    <row r="7248" spans="1:5" x14ac:dyDescent="0.4">
      <c r="A7248">
        <v>7247</v>
      </c>
      <c r="B7248" s="3">
        <v>9.4793000000000003</v>
      </c>
      <c r="C7248" s="4">
        <f t="shared" ca="1" si="339"/>
        <v>-0.5034056299635985</v>
      </c>
      <c r="D7248" s="4">
        <f t="shared" ca="1" si="340"/>
        <v>-0.25119584066194994</v>
      </c>
      <c r="E7248" s="4">
        <f t="shared" ca="1" si="341"/>
        <v>-0.25119584066194994</v>
      </c>
    </row>
    <row r="7249" spans="1:5" x14ac:dyDescent="0.4">
      <c r="A7249">
        <v>7248</v>
      </c>
      <c r="B7249" s="3">
        <v>8.5396000000000001</v>
      </c>
      <c r="C7249" s="4">
        <f t="shared" ca="1" si="339"/>
        <v>-1.4431056299635987</v>
      </c>
      <c r="D7249" s="4">
        <f t="shared" ca="1" si="340"/>
        <v>-0.72009947904021598</v>
      </c>
      <c r="E7249" s="4">
        <f t="shared" ca="1" si="341"/>
        <v>-0.72009947904021598</v>
      </c>
    </row>
    <row r="7250" spans="1:5" x14ac:dyDescent="0.4">
      <c r="A7250">
        <v>7249</v>
      </c>
      <c r="B7250" s="3">
        <v>8.3265999999999991</v>
      </c>
      <c r="C7250" s="4">
        <f t="shared" ca="1" si="339"/>
        <v>-1.6561056299635997</v>
      </c>
      <c r="D7250" s="4">
        <f t="shared" ca="1" si="340"/>
        <v>-0.82638496906317127</v>
      </c>
      <c r="E7250" s="4">
        <f t="shared" ca="1" si="341"/>
        <v>-0.82638496906317127</v>
      </c>
    </row>
    <row r="7251" spans="1:5" x14ac:dyDescent="0.4">
      <c r="A7251">
        <v>7250</v>
      </c>
      <c r="B7251" s="3">
        <v>7.7946999999999997</v>
      </c>
      <c r="C7251" s="4">
        <f t="shared" ca="1" si="339"/>
        <v>-2.188005629963599</v>
      </c>
      <c r="D7251" s="4">
        <f t="shared" ca="1" si="340"/>
        <v>-1.0917992983740143</v>
      </c>
      <c r="E7251" s="4">
        <f t="shared" ca="1" si="341"/>
        <v>-1.0917992983740143</v>
      </c>
    </row>
    <row r="7252" spans="1:5" x14ac:dyDescent="0.4">
      <c r="A7252">
        <v>7251</v>
      </c>
      <c r="B7252" s="3">
        <v>12.9855</v>
      </c>
      <c r="C7252" s="4">
        <f t="shared" ca="1" si="339"/>
        <v>3.0027943700364013</v>
      </c>
      <c r="D7252" s="4">
        <f t="shared" ca="1" si="340"/>
        <v>1.4983731035562855</v>
      </c>
      <c r="E7252" s="4">
        <f t="shared" ca="1" si="341"/>
        <v>1.4983731035562855</v>
      </c>
    </row>
    <row r="7253" spans="1:5" x14ac:dyDescent="0.4">
      <c r="A7253">
        <v>7252</v>
      </c>
      <c r="B7253" s="3">
        <v>11.099600000000001</v>
      </c>
      <c r="C7253" s="4">
        <f t="shared" ca="1" si="339"/>
        <v>1.1168943700364018</v>
      </c>
      <c r="D7253" s="4">
        <f t="shared" ca="1" si="340"/>
        <v>0.55732237287886566</v>
      </c>
      <c r="E7253" s="4">
        <f t="shared" ca="1" si="341"/>
        <v>0.55732237287886566</v>
      </c>
    </row>
    <row r="7254" spans="1:5" x14ac:dyDescent="0.4">
      <c r="A7254">
        <v>7253</v>
      </c>
      <c r="B7254" s="3">
        <v>9.4059000000000008</v>
      </c>
      <c r="C7254" s="4">
        <f t="shared" ca="1" si="339"/>
        <v>-0.57680562996359797</v>
      </c>
      <c r="D7254" s="4">
        <f t="shared" ca="1" si="340"/>
        <v>-0.28782192032244208</v>
      </c>
      <c r="E7254" s="4">
        <f t="shared" ca="1" si="341"/>
        <v>-0.28782192032244208</v>
      </c>
    </row>
    <row r="7255" spans="1:5" x14ac:dyDescent="0.4">
      <c r="A7255">
        <v>7254</v>
      </c>
      <c r="B7255" s="3">
        <v>9.8009000000000004</v>
      </c>
      <c r="C7255" s="4">
        <f t="shared" ca="1" si="339"/>
        <v>-0.18180562996359839</v>
      </c>
      <c r="D7255" s="4">
        <f t="shared" ca="1" si="340"/>
        <v>-9.0719720514615271E-2</v>
      </c>
      <c r="E7255" s="4">
        <f t="shared" ca="1" si="341"/>
        <v>-9.0719720514615271E-2</v>
      </c>
    </row>
    <row r="7256" spans="1:5" x14ac:dyDescent="0.4">
      <c r="A7256">
        <v>7255</v>
      </c>
      <c r="B7256" s="3">
        <v>12.1029</v>
      </c>
      <c r="C7256" s="4">
        <f t="shared" ca="1" si="339"/>
        <v>2.1201943700364012</v>
      </c>
      <c r="D7256" s="4">
        <f t="shared" ca="1" si="340"/>
        <v>1.057961960390746</v>
      </c>
      <c r="E7256" s="4">
        <f t="shared" ca="1" si="341"/>
        <v>1.057961960390746</v>
      </c>
    </row>
    <row r="7257" spans="1:5" x14ac:dyDescent="0.4">
      <c r="A7257">
        <v>7256</v>
      </c>
      <c r="B7257" s="3">
        <v>10.5566</v>
      </c>
      <c r="C7257" s="4">
        <f t="shared" ca="1" si="339"/>
        <v>0.57389437003640076</v>
      </c>
      <c r="D7257" s="4">
        <f t="shared" ca="1" si="340"/>
        <v>0.28636922225696626</v>
      </c>
      <c r="E7257" s="4">
        <f t="shared" ca="1" si="341"/>
        <v>0.28636922225696626</v>
      </c>
    </row>
    <row r="7258" spans="1:5" x14ac:dyDescent="0.4">
      <c r="A7258">
        <v>7257</v>
      </c>
      <c r="B7258" s="3">
        <v>9.0908999999999995</v>
      </c>
      <c r="C7258" s="4">
        <f t="shared" ca="1" si="339"/>
        <v>-0.89180562996359924</v>
      </c>
      <c r="D7258" s="4">
        <f t="shared" ca="1" si="340"/>
        <v>-0.4450046872577984</v>
      </c>
      <c r="E7258" s="4">
        <f t="shared" ca="1" si="341"/>
        <v>-0.4450046872577984</v>
      </c>
    </row>
    <row r="7259" spans="1:5" x14ac:dyDescent="0.4">
      <c r="A7259">
        <v>7258</v>
      </c>
      <c r="B7259" s="3">
        <v>11.5054</v>
      </c>
      <c r="C7259" s="4">
        <f t="shared" ca="1" si="339"/>
        <v>1.5226943700364011</v>
      </c>
      <c r="D7259" s="4">
        <f t="shared" ca="1" si="340"/>
        <v>0.75981369612447591</v>
      </c>
      <c r="E7259" s="4">
        <f t="shared" ca="1" si="341"/>
        <v>0.75981369612447591</v>
      </c>
    </row>
    <row r="7260" spans="1:5" x14ac:dyDescent="0.4">
      <c r="A7260">
        <v>7259</v>
      </c>
      <c r="B7260" s="3">
        <v>7.6256000000000004</v>
      </c>
      <c r="C7260" s="4">
        <f t="shared" ca="1" si="339"/>
        <v>-2.3571056299635984</v>
      </c>
      <c r="D7260" s="4">
        <f t="shared" ca="1" si="340"/>
        <v>-1.1761789996082004</v>
      </c>
      <c r="E7260" s="4">
        <f t="shared" ca="1" si="341"/>
        <v>-1.1761789996082004</v>
      </c>
    </row>
    <row r="7261" spans="1:5" x14ac:dyDescent="0.4">
      <c r="A7261">
        <v>7260</v>
      </c>
      <c r="B7261" s="3">
        <v>9.6762999999999995</v>
      </c>
      <c r="C7261" s="4">
        <f t="shared" ca="1" si="339"/>
        <v>-0.30640562996359932</v>
      </c>
      <c r="D7261" s="4">
        <f t="shared" ca="1" si="340"/>
        <v>-0.15289423721348977</v>
      </c>
      <c r="E7261" s="4">
        <f t="shared" ca="1" si="341"/>
        <v>-0.15289423721348977</v>
      </c>
    </row>
    <row r="7262" spans="1:5" x14ac:dyDescent="0.4">
      <c r="A7262">
        <v>7261</v>
      </c>
      <c r="B7262" s="3">
        <v>10.0916</v>
      </c>
      <c r="C7262" s="4">
        <f t="shared" ca="1" si="339"/>
        <v>0.1088943700364009</v>
      </c>
      <c r="D7262" s="4">
        <f t="shared" ca="1" si="340"/>
        <v>5.4337518685726935E-2</v>
      </c>
      <c r="E7262" s="4">
        <f t="shared" ca="1" si="341"/>
        <v>5.4337518685726935E-2</v>
      </c>
    </row>
    <row r="7263" spans="1:5" x14ac:dyDescent="0.4">
      <c r="A7263">
        <v>7262</v>
      </c>
      <c r="B7263" s="3">
        <v>8.0055999999999994</v>
      </c>
      <c r="C7263" s="4">
        <f t="shared" ca="1" si="339"/>
        <v>-1.9771056299635994</v>
      </c>
      <c r="D7263" s="4">
        <f t="shared" ca="1" si="340"/>
        <v>-0.98656169346396216</v>
      </c>
      <c r="E7263" s="4">
        <f t="shared" ca="1" si="341"/>
        <v>-0.98656169346396216</v>
      </c>
    </row>
    <row r="7264" spans="1:5" x14ac:dyDescent="0.4">
      <c r="A7264">
        <v>7263</v>
      </c>
      <c r="B7264" s="3">
        <v>12.817500000000001</v>
      </c>
      <c r="C7264" s="4">
        <f t="shared" ca="1" si="339"/>
        <v>2.834794370036402</v>
      </c>
      <c r="D7264" s="4">
        <f t="shared" ca="1" si="340"/>
        <v>1.4145422945240962</v>
      </c>
      <c r="E7264" s="4">
        <f t="shared" ca="1" si="341"/>
        <v>1.4145422945240962</v>
      </c>
    </row>
    <row r="7265" spans="1:5" x14ac:dyDescent="0.4">
      <c r="A7265">
        <v>7264</v>
      </c>
      <c r="B7265" s="3">
        <v>10.5977</v>
      </c>
      <c r="C7265" s="4">
        <f t="shared" ca="1" si="339"/>
        <v>0.61499437003640089</v>
      </c>
      <c r="D7265" s="4">
        <f t="shared" ca="1" si="340"/>
        <v>0.30687783089519843</v>
      </c>
      <c r="E7265" s="4">
        <f t="shared" ca="1" si="341"/>
        <v>0.30687783089519843</v>
      </c>
    </row>
    <row r="7266" spans="1:5" x14ac:dyDescent="0.4">
      <c r="A7266">
        <v>7265</v>
      </c>
      <c r="B7266" s="3">
        <v>6.5606999999999998</v>
      </c>
      <c r="C7266" s="4">
        <f t="shared" ca="1" si="339"/>
        <v>-3.422005629963599</v>
      </c>
      <c r="D7266" s="4">
        <f t="shared" ca="1" si="340"/>
        <v>-1.7075565504318841</v>
      </c>
      <c r="E7266" s="4">
        <f t="shared" ca="1" si="341"/>
        <v>-1.7075565504318841</v>
      </c>
    </row>
    <row r="7267" spans="1:5" x14ac:dyDescent="0.4">
      <c r="A7267">
        <v>7266</v>
      </c>
      <c r="B7267" s="3">
        <v>7.5960999999999999</v>
      </c>
      <c r="C7267" s="4">
        <f t="shared" ca="1" si="339"/>
        <v>-2.3866056299635989</v>
      </c>
      <c r="D7267" s="4">
        <f t="shared" ca="1" si="340"/>
        <v>-1.1908992904799243</v>
      </c>
      <c r="E7267" s="4">
        <f t="shared" ca="1" si="341"/>
        <v>-1.1908992904799243</v>
      </c>
    </row>
    <row r="7268" spans="1:5" x14ac:dyDescent="0.4">
      <c r="A7268">
        <v>7267</v>
      </c>
      <c r="B7268" s="3">
        <v>13.5905</v>
      </c>
      <c r="C7268" s="4">
        <f t="shared" ca="1" si="339"/>
        <v>3.6077943700364017</v>
      </c>
      <c r="D7268" s="4">
        <f t="shared" ca="1" si="340"/>
        <v>1.8002638146543499</v>
      </c>
      <c r="E7268" s="4">
        <f t="shared" ca="1" si="341"/>
        <v>1.8002638146543499</v>
      </c>
    </row>
    <row r="7269" spans="1:5" x14ac:dyDescent="0.4">
      <c r="A7269">
        <v>7268</v>
      </c>
      <c r="B7269" s="3">
        <v>10.593500000000001</v>
      </c>
      <c r="C7269" s="4">
        <f t="shared" ca="1" si="339"/>
        <v>0.6107943700364018</v>
      </c>
      <c r="D7269" s="4">
        <f t="shared" ca="1" si="340"/>
        <v>0.30478206066939417</v>
      </c>
      <c r="E7269" s="4">
        <f t="shared" ca="1" si="341"/>
        <v>0.30478206066939417</v>
      </c>
    </row>
    <row r="7270" spans="1:5" x14ac:dyDescent="0.4">
      <c r="A7270">
        <v>7269</v>
      </c>
      <c r="B7270" s="3">
        <v>8.0551999999999992</v>
      </c>
      <c r="C7270" s="4">
        <f t="shared" ca="1" si="339"/>
        <v>-1.9275056299635995</v>
      </c>
      <c r="D7270" s="4">
        <f t="shared" ca="1" si="340"/>
        <v>-0.96181164508303008</v>
      </c>
      <c r="E7270" s="4">
        <f t="shared" ca="1" si="341"/>
        <v>-0.96181164508303008</v>
      </c>
    </row>
    <row r="7271" spans="1:5" x14ac:dyDescent="0.4">
      <c r="A7271">
        <v>7270</v>
      </c>
      <c r="B7271" s="3">
        <v>10.231299999999999</v>
      </c>
      <c r="C7271" s="4">
        <f t="shared" ca="1" si="339"/>
        <v>0.24859437003640039</v>
      </c>
      <c r="D7271" s="4">
        <f t="shared" ca="1" si="340"/>
        <v>0.12404682833927969</v>
      </c>
      <c r="E7271" s="4">
        <f t="shared" ca="1" si="341"/>
        <v>0.12404682833927969</v>
      </c>
    </row>
    <row r="7272" spans="1:5" x14ac:dyDescent="0.4">
      <c r="A7272">
        <v>7271</v>
      </c>
      <c r="B7272" s="3">
        <v>11.504200000000001</v>
      </c>
      <c r="C7272" s="4">
        <f t="shared" ca="1" si="339"/>
        <v>1.5214943700364021</v>
      </c>
      <c r="D7272" s="4">
        <f t="shared" ca="1" si="340"/>
        <v>0.75921490463138941</v>
      </c>
      <c r="E7272" s="4">
        <f t="shared" ca="1" si="341"/>
        <v>0.75921490463138941</v>
      </c>
    </row>
    <row r="7273" spans="1:5" x14ac:dyDescent="0.4">
      <c r="A7273">
        <v>7272</v>
      </c>
      <c r="B7273" s="3">
        <v>13.792299999999999</v>
      </c>
      <c r="C7273" s="4">
        <f t="shared" ca="1" si="339"/>
        <v>3.8095943700364003</v>
      </c>
      <c r="D7273" s="4">
        <f t="shared" ca="1" si="340"/>
        <v>1.900960584075158</v>
      </c>
      <c r="E7273" s="4">
        <f t="shared" ca="1" si="341"/>
        <v>1.900960584075158</v>
      </c>
    </row>
    <row r="7274" spans="1:5" x14ac:dyDescent="0.4">
      <c r="A7274">
        <v>7273</v>
      </c>
      <c r="B7274" s="3">
        <v>9.7408999999999999</v>
      </c>
      <c r="C7274" s="4">
        <f t="shared" ca="1" si="339"/>
        <v>-0.24180562996359889</v>
      </c>
      <c r="D7274" s="4">
        <f t="shared" ca="1" si="340"/>
        <v>-0.12065929516896899</v>
      </c>
      <c r="E7274" s="4">
        <f t="shared" ca="1" si="341"/>
        <v>-0.12065929516896899</v>
      </c>
    </row>
    <row r="7275" spans="1:5" x14ac:dyDescent="0.4">
      <c r="A7275">
        <v>7274</v>
      </c>
      <c r="B7275" s="3">
        <v>12.677199999999999</v>
      </c>
      <c r="C7275" s="4">
        <f t="shared" ca="1" si="339"/>
        <v>2.6944943700364004</v>
      </c>
      <c r="D7275" s="4">
        <f t="shared" ca="1" si="340"/>
        <v>1.3445335891239989</v>
      </c>
      <c r="E7275" s="4">
        <f t="shared" ca="1" si="341"/>
        <v>1.3445335891239989</v>
      </c>
    </row>
    <row r="7276" spans="1:5" x14ac:dyDescent="0.4">
      <c r="A7276">
        <v>7275</v>
      </c>
      <c r="B7276" s="3">
        <v>9.0450999999999997</v>
      </c>
      <c r="C7276" s="4">
        <f t="shared" ca="1" si="339"/>
        <v>-0.93760562996359909</v>
      </c>
      <c r="D7276" s="4">
        <f t="shared" ca="1" si="340"/>
        <v>-0.46785856257728814</v>
      </c>
      <c r="E7276" s="4">
        <f t="shared" ca="1" si="341"/>
        <v>-0.46785856257728814</v>
      </c>
    </row>
    <row r="7277" spans="1:5" x14ac:dyDescent="0.4">
      <c r="A7277">
        <v>7276</v>
      </c>
      <c r="B7277" s="3">
        <v>13.7882</v>
      </c>
      <c r="C7277" s="4">
        <f t="shared" ca="1" si="339"/>
        <v>3.805494370036401</v>
      </c>
      <c r="D7277" s="4">
        <f t="shared" ca="1" si="340"/>
        <v>1.8989147131404442</v>
      </c>
      <c r="E7277" s="4">
        <f t="shared" ca="1" si="341"/>
        <v>1.8989147131404442</v>
      </c>
    </row>
    <row r="7278" spans="1:5" x14ac:dyDescent="0.4">
      <c r="A7278">
        <v>7277</v>
      </c>
      <c r="B7278" s="3">
        <v>10.7475</v>
      </c>
      <c r="C7278" s="4">
        <f t="shared" ca="1" si="339"/>
        <v>0.76479437003640172</v>
      </c>
      <c r="D7278" s="4">
        <f t="shared" ca="1" si="340"/>
        <v>0.38162696894890136</v>
      </c>
      <c r="E7278" s="4">
        <f t="shared" ca="1" si="341"/>
        <v>0.38162696894890136</v>
      </c>
    </row>
    <row r="7279" spans="1:5" x14ac:dyDescent="0.4">
      <c r="A7279">
        <v>7278</v>
      </c>
      <c r="B7279" s="3">
        <v>12.531599999999999</v>
      </c>
      <c r="C7279" s="4">
        <f t="shared" ca="1" si="339"/>
        <v>2.5488943700364004</v>
      </c>
      <c r="D7279" s="4">
        <f t="shared" ca="1" si="340"/>
        <v>1.2718802212961011</v>
      </c>
      <c r="E7279" s="4">
        <f t="shared" ca="1" si="341"/>
        <v>1.2718802212961011</v>
      </c>
    </row>
    <row r="7280" spans="1:5" x14ac:dyDescent="0.4">
      <c r="A7280">
        <v>7279</v>
      </c>
      <c r="B7280" s="3">
        <v>10.508800000000001</v>
      </c>
      <c r="C7280" s="4">
        <f t="shared" ca="1" si="339"/>
        <v>0.52609437003640203</v>
      </c>
      <c r="D7280" s="4">
        <f t="shared" ca="1" si="340"/>
        <v>0.26251736111566532</v>
      </c>
      <c r="E7280" s="4">
        <f t="shared" ca="1" si="341"/>
        <v>0.26251736111566532</v>
      </c>
    </row>
    <row r="7281" spans="1:5" x14ac:dyDescent="0.4">
      <c r="A7281">
        <v>7280</v>
      </c>
      <c r="B7281" s="3">
        <v>9.7579999999999991</v>
      </c>
      <c r="C7281" s="4">
        <f t="shared" ca="1" si="339"/>
        <v>-0.22470562996359966</v>
      </c>
      <c r="D7281" s="4">
        <f t="shared" ca="1" si="340"/>
        <v>-0.11212651639247863</v>
      </c>
      <c r="E7281" s="4">
        <f t="shared" ca="1" si="341"/>
        <v>-0.11212651639247863</v>
      </c>
    </row>
    <row r="7282" spans="1:5" x14ac:dyDescent="0.4">
      <c r="A7282">
        <v>7281</v>
      </c>
      <c r="B7282" s="3">
        <v>10.992100000000001</v>
      </c>
      <c r="C7282" s="4">
        <f t="shared" ca="1" si="339"/>
        <v>1.0093943700364019</v>
      </c>
      <c r="D7282" s="4">
        <f t="shared" ca="1" si="340"/>
        <v>0.50368063495648241</v>
      </c>
      <c r="E7282" s="4">
        <f t="shared" ca="1" si="341"/>
        <v>0.50368063495648241</v>
      </c>
    </row>
    <row r="7283" spans="1:5" x14ac:dyDescent="0.4">
      <c r="A7283">
        <v>7282</v>
      </c>
      <c r="B7283" s="3">
        <v>10.9671</v>
      </c>
      <c r="C7283" s="4">
        <f t="shared" ca="1" si="339"/>
        <v>0.98439437003640151</v>
      </c>
      <c r="D7283" s="4">
        <f t="shared" ca="1" si="340"/>
        <v>0.49120581218383497</v>
      </c>
      <c r="E7283" s="4">
        <f t="shared" ca="1" si="341"/>
        <v>0.49120581218383497</v>
      </c>
    </row>
    <row r="7284" spans="1:5" x14ac:dyDescent="0.4">
      <c r="A7284">
        <v>7283</v>
      </c>
      <c r="B7284" s="3">
        <v>7.3381999999999996</v>
      </c>
      <c r="C7284" s="4">
        <f t="shared" ca="1" si="339"/>
        <v>-2.6445056299635992</v>
      </c>
      <c r="D7284" s="4">
        <f t="shared" ca="1" si="340"/>
        <v>-1.3195895622025537</v>
      </c>
      <c r="E7284" s="4">
        <f t="shared" ca="1" si="341"/>
        <v>-1.3195895622025537</v>
      </c>
    </row>
    <row r="7285" spans="1:5" x14ac:dyDescent="0.4">
      <c r="A7285">
        <v>7284</v>
      </c>
      <c r="B7285" s="3">
        <v>10.350199999999999</v>
      </c>
      <c r="C7285" s="4">
        <f t="shared" ca="1" si="339"/>
        <v>0.3674943700364004</v>
      </c>
      <c r="D7285" s="4">
        <f t="shared" ca="1" si="340"/>
        <v>0.18337708544599013</v>
      </c>
      <c r="E7285" s="4">
        <f t="shared" ca="1" si="341"/>
        <v>0.18337708544599013</v>
      </c>
    </row>
    <row r="7286" spans="1:5" x14ac:dyDescent="0.4">
      <c r="A7286">
        <v>7285</v>
      </c>
      <c r="B7286" s="3">
        <v>12.4443</v>
      </c>
      <c r="C7286" s="4">
        <f t="shared" ca="1" si="339"/>
        <v>2.4615943700364014</v>
      </c>
      <c r="D7286" s="4">
        <f t="shared" ca="1" si="340"/>
        <v>1.2283181401740173</v>
      </c>
      <c r="E7286" s="4">
        <f t="shared" ca="1" si="341"/>
        <v>1.2283181401740173</v>
      </c>
    </row>
    <row r="7287" spans="1:5" x14ac:dyDescent="0.4">
      <c r="A7287">
        <v>7286</v>
      </c>
      <c r="B7287" s="3">
        <v>8.3476999999999997</v>
      </c>
      <c r="C7287" s="4">
        <f t="shared" ca="1" si="339"/>
        <v>-1.6350056299635991</v>
      </c>
      <c r="D7287" s="4">
        <f t="shared" ca="1" si="340"/>
        <v>-0.81585621864305669</v>
      </c>
      <c r="E7287" s="4">
        <f t="shared" ca="1" si="341"/>
        <v>-0.81585621864305669</v>
      </c>
    </row>
    <row r="7288" spans="1:5" x14ac:dyDescent="0.4">
      <c r="A7288">
        <v>7287</v>
      </c>
      <c r="B7288" s="3">
        <v>13.478899999999999</v>
      </c>
      <c r="C7288" s="4">
        <f t="shared" ca="1" si="339"/>
        <v>3.4961943700364007</v>
      </c>
      <c r="D7288" s="4">
        <f t="shared" ca="1" si="340"/>
        <v>1.744576205797252</v>
      </c>
      <c r="E7288" s="4">
        <f t="shared" ca="1" si="341"/>
        <v>1.744576205797252</v>
      </c>
    </row>
    <row r="7289" spans="1:5" x14ac:dyDescent="0.4">
      <c r="A7289">
        <v>7288</v>
      </c>
      <c r="B7289" s="3">
        <v>10.1027</v>
      </c>
      <c r="C7289" s="4">
        <f t="shared" ca="1" si="339"/>
        <v>0.11999437003640168</v>
      </c>
      <c r="D7289" s="4">
        <f t="shared" ca="1" si="340"/>
        <v>5.987633999678272E-2</v>
      </c>
      <c r="E7289" s="4">
        <f t="shared" ca="1" si="341"/>
        <v>5.987633999678272E-2</v>
      </c>
    </row>
    <row r="7290" spans="1:5" x14ac:dyDescent="0.4">
      <c r="A7290">
        <v>7289</v>
      </c>
      <c r="B7290" s="3">
        <v>8.6483000000000008</v>
      </c>
      <c r="C7290" s="4">
        <f t="shared" ca="1" si="339"/>
        <v>-1.334405629963598</v>
      </c>
      <c r="D7290" s="4">
        <f t="shared" ca="1" si="340"/>
        <v>-0.66585894962474523</v>
      </c>
      <c r="E7290" s="4">
        <f t="shared" ca="1" si="341"/>
        <v>-0.66585894962474523</v>
      </c>
    </row>
    <row r="7291" spans="1:5" x14ac:dyDescent="0.4">
      <c r="A7291">
        <v>7290</v>
      </c>
      <c r="B7291" s="3">
        <v>8.3091000000000008</v>
      </c>
      <c r="C7291" s="4">
        <f t="shared" ca="1" si="339"/>
        <v>-1.673605629963598</v>
      </c>
      <c r="D7291" s="4">
        <f t="shared" ca="1" si="340"/>
        <v>-0.83511734500402346</v>
      </c>
      <c r="E7291" s="4">
        <f t="shared" ca="1" si="341"/>
        <v>-0.83511734500402346</v>
      </c>
    </row>
    <row r="7292" spans="1:5" x14ac:dyDescent="0.4">
      <c r="A7292">
        <v>7291</v>
      </c>
      <c r="B7292" s="3">
        <v>10.1259</v>
      </c>
      <c r="C7292" s="4">
        <f t="shared" ca="1" si="339"/>
        <v>0.1431943700364009</v>
      </c>
      <c r="D7292" s="4">
        <f t="shared" ca="1" si="340"/>
        <v>7.1452975529798998E-2</v>
      </c>
      <c r="E7292" s="4">
        <f t="shared" ca="1" si="341"/>
        <v>7.1452975529798998E-2</v>
      </c>
    </row>
    <row r="7293" spans="1:5" x14ac:dyDescent="0.4">
      <c r="A7293">
        <v>7292</v>
      </c>
      <c r="B7293" s="3">
        <v>9.9115000000000002</v>
      </c>
      <c r="C7293" s="4">
        <f t="shared" ca="1" si="339"/>
        <v>-7.1205629963598582E-2</v>
      </c>
      <c r="D7293" s="4">
        <f t="shared" ca="1" si="340"/>
        <v>-3.5531104568423802E-2</v>
      </c>
      <c r="E7293" s="4">
        <f t="shared" ca="1" si="341"/>
        <v>-3.5531104568423802E-2</v>
      </c>
    </row>
    <row r="7294" spans="1:5" x14ac:dyDescent="0.4">
      <c r="A7294">
        <v>7293</v>
      </c>
      <c r="B7294" s="3">
        <v>7.0209000000000001</v>
      </c>
      <c r="C7294" s="4">
        <f t="shared" ca="1" si="339"/>
        <v>-2.9618056299635986</v>
      </c>
      <c r="D7294" s="4">
        <f t="shared" ca="1" si="340"/>
        <v>-1.4779200128329928</v>
      </c>
      <c r="E7294" s="4">
        <f t="shared" ca="1" si="341"/>
        <v>-1.4779200128329928</v>
      </c>
    </row>
    <row r="7295" spans="1:5" x14ac:dyDescent="0.4">
      <c r="A7295">
        <v>7294</v>
      </c>
      <c r="B7295" s="3">
        <v>10.617800000000001</v>
      </c>
      <c r="C7295" s="4">
        <f t="shared" ca="1" si="339"/>
        <v>0.63509437003640201</v>
      </c>
      <c r="D7295" s="4">
        <f t="shared" ca="1" si="340"/>
        <v>0.31690758840440741</v>
      </c>
      <c r="E7295" s="4">
        <f t="shared" ca="1" si="341"/>
        <v>0.31690758840440741</v>
      </c>
    </row>
    <row r="7296" spans="1:5" x14ac:dyDescent="0.4">
      <c r="A7296">
        <v>7295</v>
      </c>
      <c r="B7296" s="3">
        <v>9.8878000000000004</v>
      </c>
      <c r="C7296" s="4">
        <f t="shared" ca="1" si="339"/>
        <v>-9.4905629963598415E-2</v>
      </c>
      <c r="D7296" s="4">
        <f t="shared" ca="1" si="340"/>
        <v>-4.7357236556893341E-2</v>
      </c>
      <c r="E7296" s="4">
        <f t="shared" ca="1" si="341"/>
        <v>-4.7357236556893341E-2</v>
      </c>
    </row>
    <row r="7297" spans="1:5" x14ac:dyDescent="0.4">
      <c r="A7297">
        <v>7296</v>
      </c>
      <c r="B7297" s="3">
        <v>11.960699999999999</v>
      </c>
      <c r="C7297" s="4">
        <f t="shared" ca="1" si="339"/>
        <v>1.9779943700364004</v>
      </c>
      <c r="D7297" s="4">
        <f t="shared" ca="1" si="340"/>
        <v>0.98700516845992792</v>
      </c>
      <c r="E7297" s="4">
        <f t="shared" ca="1" si="341"/>
        <v>0.98700516845992792</v>
      </c>
    </row>
    <row r="7298" spans="1:5" x14ac:dyDescent="0.4">
      <c r="A7298">
        <v>7297</v>
      </c>
      <c r="B7298" s="3">
        <v>7.9036</v>
      </c>
      <c r="C7298" s="4">
        <f t="shared" ca="1" si="339"/>
        <v>-2.0791056299635988</v>
      </c>
      <c r="D7298" s="4">
        <f t="shared" ca="1" si="340"/>
        <v>-1.0374589703763628</v>
      </c>
      <c r="E7298" s="4">
        <f t="shared" ca="1" si="341"/>
        <v>-1.0374589703763628</v>
      </c>
    </row>
    <row r="7299" spans="1:5" x14ac:dyDescent="0.4">
      <c r="A7299">
        <v>7298</v>
      </c>
      <c r="B7299" s="3">
        <v>12.9999</v>
      </c>
      <c r="C7299" s="4">
        <f t="shared" ref="C7299:C7362" ca="1" si="342">(B7299-$H$2)</f>
        <v>3.0171943700364015</v>
      </c>
      <c r="D7299" s="4">
        <f t="shared" ref="D7299:D7362" ca="1" si="343">C7299/$H$3</f>
        <v>1.5055586014733304</v>
      </c>
      <c r="E7299" s="4">
        <f t="shared" ref="E7299:E7362" ca="1" si="344">(B7299-$H$2)/$H$3</f>
        <v>1.5055586014733304</v>
      </c>
    </row>
    <row r="7300" spans="1:5" x14ac:dyDescent="0.4">
      <c r="A7300">
        <v>7299</v>
      </c>
      <c r="B7300" s="3">
        <v>12.420199999999999</v>
      </c>
      <c r="C7300" s="4">
        <f t="shared" ca="1" si="342"/>
        <v>2.4374943700364007</v>
      </c>
      <c r="D7300" s="4">
        <f t="shared" ca="1" si="343"/>
        <v>1.216292411021185</v>
      </c>
      <c r="E7300" s="4">
        <f t="shared" ca="1" si="344"/>
        <v>1.216292411021185</v>
      </c>
    </row>
    <row r="7301" spans="1:5" x14ac:dyDescent="0.4">
      <c r="A7301">
        <v>7300</v>
      </c>
      <c r="B7301" s="3">
        <v>11.772600000000001</v>
      </c>
      <c r="C7301" s="4">
        <f t="shared" ca="1" si="342"/>
        <v>1.7898943700364018</v>
      </c>
      <c r="D7301" s="4">
        <f t="shared" ca="1" si="343"/>
        <v>0.8931446019185304</v>
      </c>
      <c r="E7301" s="4">
        <f t="shared" ca="1" si="344"/>
        <v>0.8931446019185304</v>
      </c>
    </row>
    <row r="7302" spans="1:5" x14ac:dyDescent="0.4">
      <c r="A7302">
        <v>7301</v>
      </c>
      <c r="B7302" s="3">
        <v>12.840400000000001</v>
      </c>
      <c r="C7302" s="4">
        <f t="shared" ca="1" si="342"/>
        <v>2.8576943700364019</v>
      </c>
      <c r="D7302" s="4">
        <f t="shared" ca="1" si="343"/>
        <v>1.4259692321838411</v>
      </c>
      <c r="E7302" s="4">
        <f t="shared" ca="1" si="344"/>
        <v>1.4259692321838411</v>
      </c>
    </row>
    <row r="7303" spans="1:5" x14ac:dyDescent="0.4">
      <c r="A7303">
        <v>7302</v>
      </c>
      <c r="B7303" s="3">
        <v>11.134600000000001</v>
      </c>
      <c r="C7303" s="4">
        <f t="shared" ca="1" si="342"/>
        <v>1.1518943700364019</v>
      </c>
      <c r="D7303" s="4">
        <f t="shared" ca="1" si="343"/>
        <v>0.57478712476057192</v>
      </c>
      <c r="E7303" s="4">
        <f t="shared" ca="1" si="344"/>
        <v>0.57478712476057192</v>
      </c>
    </row>
    <row r="7304" spans="1:5" x14ac:dyDescent="0.4">
      <c r="A7304">
        <v>7303</v>
      </c>
      <c r="B7304" s="3">
        <v>12.658300000000001</v>
      </c>
      <c r="C7304" s="4">
        <f t="shared" ca="1" si="342"/>
        <v>2.6755943700364018</v>
      </c>
      <c r="D7304" s="4">
        <f t="shared" ca="1" si="343"/>
        <v>1.3351026231078782</v>
      </c>
      <c r="E7304" s="4">
        <f t="shared" ca="1" si="344"/>
        <v>1.3351026231078782</v>
      </c>
    </row>
    <row r="7305" spans="1:5" x14ac:dyDescent="0.4">
      <c r="A7305">
        <v>7304</v>
      </c>
      <c r="B7305" s="3">
        <v>7.7628000000000004</v>
      </c>
      <c r="C7305" s="4">
        <f t="shared" ca="1" si="342"/>
        <v>-2.2199056299635984</v>
      </c>
      <c r="D7305" s="4">
        <f t="shared" ca="1" si="343"/>
        <v>-1.1077171722319121</v>
      </c>
      <c r="E7305" s="4">
        <f t="shared" ca="1" si="344"/>
        <v>-1.1077171722319121</v>
      </c>
    </row>
    <row r="7306" spans="1:5" x14ac:dyDescent="0.4">
      <c r="A7306">
        <v>7305</v>
      </c>
      <c r="B7306" s="3">
        <v>8.9618000000000002</v>
      </c>
      <c r="C7306" s="4">
        <f t="shared" ca="1" si="342"/>
        <v>-1.0209056299635986</v>
      </c>
      <c r="D7306" s="4">
        <f t="shared" ca="1" si="343"/>
        <v>-0.5094246720557486</v>
      </c>
      <c r="E7306" s="4">
        <f t="shared" ca="1" si="344"/>
        <v>-0.5094246720557486</v>
      </c>
    </row>
    <row r="7307" spans="1:5" x14ac:dyDescent="0.4">
      <c r="A7307">
        <v>7306</v>
      </c>
      <c r="B7307" s="3">
        <v>9.5914999999999999</v>
      </c>
      <c r="C7307" s="4">
        <f t="shared" ca="1" si="342"/>
        <v>-0.39120562996359887</v>
      </c>
      <c r="D7307" s="4">
        <f t="shared" ca="1" si="343"/>
        <v>-0.1952088360583091</v>
      </c>
      <c r="E7307" s="4">
        <f t="shared" ca="1" si="344"/>
        <v>-0.1952088360583091</v>
      </c>
    </row>
    <row r="7308" spans="1:5" x14ac:dyDescent="0.4">
      <c r="A7308">
        <v>7307</v>
      </c>
      <c r="B7308" s="3">
        <v>10.6625</v>
      </c>
      <c r="C7308" s="4">
        <f t="shared" ca="1" si="342"/>
        <v>0.67979437003640086</v>
      </c>
      <c r="D7308" s="4">
        <f t="shared" ca="1" si="343"/>
        <v>0.33921257152190021</v>
      </c>
      <c r="E7308" s="4">
        <f t="shared" ca="1" si="344"/>
        <v>0.33921257152190021</v>
      </c>
    </row>
    <row r="7309" spans="1:5" x14ac:dyDescent="0.4">
      <c r="A7309">
        <v>7308</v>
      </c>
      <c r="B7309" s="3">
        <v>10.2532</v>
      </c>
      <c r="C7309" s="4">
        <f t="shared" ca="1" si="342"/>
        <v>0.27049437003640087</v>
      </c>
      <c r="D7309" s="4">
        <f t="shared" ca="1" si="343"/>
        <v>0.13497477308811892</v>
      </c>
      <c r="E7309" s="4">
        <f t="shared" ca="1" si="344"/>
        <v>0.13497477308811892</v>
      </c>
    </row>
    <row r="7310" spans="1:5" x14ac:dyDescent="0.4">
      <c r="A7310">
        <v>7309</v>
      </c>
      <c r="B7310" s="3">
        <v>9.4223999999999997</v>
      </c>
      <c r="C7310" s="4">
        <f t="shared" ca="1" si="342"/>
        <v>-0.56030562996359912</v>
      </c>
      <c r="D7310" s="4">
        <f t="shared" ca="1" si="343"/>
        <v>-0.27958853729249544</v>
      </c>
      <c r="E7310" s="4">
        <f t="shared" ca="1" si="344"/>
        <v>-0.27958853729249544</v>
      </c>
    </row>
    <row r="7311" spans="1:5" x14ac:dyDescent="0.4">
      <c r="A7311">
        <v>7310</v>
      </c>
      <c r="B7311" s="3">
        <v>9.2749000000000006</v>
      </c>
      <c r="C7311" s="4">
        <f t="shared" ca="1" si="342"/>
        <v>-0.70780562996359819</v>
      </c>
      <c r="D7311" s="4">
        <f t="shared" ca="1" si="343"/>
        <v>-0.35318999165111392</v>
      </c>
      <c r="E7311" s="4">
        <f t="shared" ca="1" si="344"/>
        <v>-0.35318999165111392</v>
      </c>
    </row>
    <row r="7312" spans="1:5" x14ac:dyDescent="0.4">
      <c r="A7312">
        <v>7311</v>
      </c>
      <c r="B7312" s="3">
        <v>9.3798999999999992</v>
      </c>
      <c r="C7312" s="4">
        <f t="shared" ca="1" si="342"/>
        <v>-0.60280562996359954</v>
      </c>
      <c r="D7312" s="4">
        <f t="shared" ca="1" si="343"/>
        <v>-0.30079573600599602</v>
      </c>
      <c r="E7312" s="4">
        <f t="shared" ca="1" si="344"/>
        <v>-0.30079573600599602</v>
      </c>
    </row>
    <row r="7313" spans="1:5" x14ac:dyDescent="0.4">
      <c r="A7313">
        <v>7312</v>
      </c>
      <c r="B7313" s="3">
        <v>13.7478</v>
      </c>
      <c r="C7313" s="4">
        <f t="shared" ca="1" si="342"/>
        <v>3.765094370036401</v>
      </c>
      <c r="D7313" s="4">
        <f t="shared" ca="1" si="343"/>
        <v>1.8787553995398463</v>
      </c>
      <c r="E7313" s="4">
        <f t="shared" ca="1" si="344"/>
        <v>1.8787553995398463</v>
      </c>
    </row>
    <row r="7314" spans="1:5" x14ac:dyDescent="0.4">
      <c r="A7314">
        <v>7313</v>
      </c>
      <c r="B7314" s="3">
        <v>12.0557</v>
      </c>
      <c r="C7314" s="4">
        <f t="shared" ca="1" si="342"/>
        <v>2.0729943700364011</v>
      </c>
      <c r="D7314" s="4">
        <f t="shared" ca="1" si="343"/>
        <v>1.0344094949959879</v>
      </c>
      <c r="E7314" s="4">
        <f t="shared" ca="1" si="344"/>
        <v>1.0344094949959879</v>
      </c>
    </row>
    <row r="7315" spans="1:5" x14ac:dyDescent="0.4">
      <c r="A7315">
        <v>7314</v>
      </c>
      <c r="B7315" s="3">
        <v>12.255100000000001</v>
      </c>
      <c r="C7315" s="4">
        <f t="shared" ca="1" si="342"/>
        <v>2.2723943700364018</v>
      </c>
      <c r="D7315" s="4">
        <f t="shared" ca="1" si="343"/>
        <v>1.133908681430623</v>
      </c>
      <c r="E7315" s="4">
        <f t="shared" ca="1" si="344"/>
        <v>1.133908681430623</v>
      </c>
    </row>
    <row r="7316" spans="1:5" x14ac:dyDescent="0.4">
      <c r="A7316">
        <v>7315</v>
      </c>
      <c r="B7316" s="3">
        <v>12.357100000000001</v>
      </c>
      <c r="C7316" s="4">
        <f t="shared" ca="1" si="342"/>
        <v>2.3743943700364021</v>
      </c>
      <c r="D7316" s="4">
        <f t="shared" ca="1" si="343"/>
        <v>1.1848059583430239</v>
      </c>
      <c r="E7316" s="4">
        <f t="shared" ca="1" si="344"/>
        <v>1.1848059583430239</v>
      </c>
    </row>
    <row r="7317" spans="1:5" x14ac:dyDescent="0.4">
      <c r="A7317">
        <v>7316</v>
      </c>
      <c r="B7317" s="3">
        <v>7.4311999999999996</v>
      </c>
      <c r="C7317" s="4">
        <f t="shared" ca="1" si="342"/>
        <v>-2.5515056299635992</v>
      </c>
      <c r="D7317" s="4">
        <f t="shared" ca="1" si="343"/>
        <v>-1.2731832214883059</v>
      </c>
      <c r="E7317" s="4">
        <f t="shared" ca="1" si="344"/>
        <v>-1.2731832214883059</v>
      </c>
    </row>
    <row r="7318" spans="1:5" x14ac:dyDescent="0.4">
      <c r="A7318">
        <v>7317</v>
      </c>
      <c r="B7318" s="3">
        <v>8.8993000000000002</v>
      </c>
      <c r="C7318" s="4">
        <f t="shared" ca="1" si="342"/>
        <v>-1.0834056299635986</v>
      </c>
      <c r="D7318" s="4">
        <f t="shared" ca="1" si="343"/>
        <v>-0.54061172898736687</v>
      </c>
      <c r="E7318" s="4">
        <f t="shared" ca="1" si="344"/>
        <v>-0.54061172898736687</v>
      </c>
    </row>
    <row r="7319" spans="1:5" x14ac:dyDescent="0.4">
      <c r="A7319">
        <v>7318</v>
      </c>
      <c r="B7319" s="3">
        <v>9.2156000000000002</v>
      </c>
      <c r="C7319" s="4">
        <f t="shared" ca="1" si="342"/>
        <v>-0.76710562996359855</v>
      </c>
      <c r="D7319" s="4">
        <f t="shared" ca="1" si="343"/>
        <v>-0.38278027126783343</v>
      </c>
      <c r="E7319" s="4">
        <f t="shared" ca="1" si="344"/>
        <v>-0.38278027126783343</v>
      </c>
    </row>
    <row r="7320" spans="1:5" x14ac:dyDescent="0.4">
      <c r="A7320">
        <v>7319</v>
      </c>
      <c r="B7320" s="3">
        <v>8.5000999999999998</v>
      </c>
      <c r="C7320" s="4">
        <f t="shared" ca="1" si="342"/>
        <v>-1.482605629963599</v>
      </c>
      <c r="D7320" s="4">
        <f t="shared" ca="1" si="343"/>
        <v>-0.7398096990209988</v>
      </c>
      <c r="E7320" s="4">
        <f t="shared" ca="1" si="344"/>
        <v>-0.7398096990209988</v>
      </c>
    </row>
    <row r="7321" spans="1:5" x14ac:dyDescent="0.4">
      <c r="A7321">
        <v>7320</v>
      </c>
      <c r="B7321" s="3">
        <v>10.863300000000001</v>
      </c>
      <c r="C7321" s="4">
        <f t="shared" ca="1" si="342"/>
        <v>0.88059437003640184</v>
      </c>
      <c r="D7321" s="4">
        <f t="shared" ca="1" si="343"/>
        <v>0.43941034803180362</v>
      </c>
      <c r="E7321" s="4">
        <f t="shared" ca="1" si="344"/>
        <v>0.43941034803180362</v>
      </c>
    </row>
    <row r="7322" spans="1:5" x14ac:dyDescent="0.4">
      <c r="A7322">
        <v>7321</v>
      </c>
      <c r="B7322" s="3">
        <v>6.0795000000000003</v>
      </c>
      <c r="C7322" s="4">
        <f t="shared" ca="1" si="342"/>
        <v>-3.9032056299635984</v>
      </c>
      <c r="D7322" s="4">
        <f t="shared" ca="1" si="343"/>
        <v>-1.9476719391597987</v>
      </c>
      <c r="E7322" s="4">
        <f t="shared" ca="1" si="344"/>
        <v>-1.9476719391597987</v>
      </c>
    </row>
    <row r="7323" spans="1:5" x14ac:dyDescent="0.4">
      <c r="A7323">
        <v>7322</v>
      </c>
      <c r="B7323" s="3">
        <v>9.9198000000000004</v>
      </c>
      <c r="C7323" s="4">
        <f t="shared" ca="1" si="342"/>
        <v>-6.2905629963598386E-2</v>
      </c>
      <c r="D7323" s="4">
        <f t="shared" ca="1" si="343"/>
        <v>-3.1389463407904807E-2</v>
      </c>
      <c r="E7323" s="4">
        <f t="shared" ca="1" si="344"/>
        <v>-3.1389463407904807E-2</v>
      </c>
    </row>
    <row r="7324" spans="1:5" x14ac:dyDescent="0.4">
      <c r="A7324">
        <v>7323</v>
      </c>
      <c r="B7324" s="3">
        <v>5.5110999999999999</v>
      </c>
      <c r="C7324" s="4">
        <f t="shared" ca="1" si="342"/>
        <v>-4.4716056299635989</v>
      </c>
      <c r="D7324" s="4">
        <f t="shared" ca="1" si="343"/>
        <v>-2.2312995097187076</v>
      </c>
      <c r="E7324" s="4">
        <f t="shared" ca="1" si="344"/>
        <v>-2.2312995097187076</v>
      </c>
    </row>
    <row r="7325" spans="1:5" x14ac:dyDescent="0.4">
      <c r="A7325">
        <v>7324</v>
      </c>
      <c r="B7325" s="3">
        <v>12.106299999999999</v>
      </c>
      <c r="C7325" s="4">
        <f t="shared" ca="1" si="342"/>
        <v>2.1235943700364004</v>
      </c>
      <c r="D7325" s="4">
        <f t="shared" ca="1" si="343"/>
        <v>1.0596585362878257</v>
      </c>
      <c r="E7325" s="4">
        <f t="shared" ca="1" si="344"/>
        <v>1.0596585362878257</v>
      </c>
    </row>
    <row r="7326" spans="1:5" x14ac:dyDescent="0.4">
      <c r="A7326">
        <v>7325</v>
      </c>
      <c r="B7326" s="3">
        <v>13.986599999999999</v>
      </c>
      <c r="C7326" s="4">
        <f t="shared" ca="1" si="342"/>
        <v>4.0038943700364005</v>
      </c>
      <c r="D7326" s="4">
        <f t="shared" ca="1" si="343"/>
        <v>1.9979149066641728</v>
      </c>
      <c r="E7326" s="4">
        <f t="shared" ca="1" si="344"/>
        <v>1.9979149066641728</v>
      </c>
    </row>
    <row r="7327" spans="1:5" x14ac:dyDescent="0.4">
      <c r="A7327">
        <v>7326</v>
      </c>
      <c r="B7327" s="3">
        <v>5.4545000000000003</v>
      </c>
      <c r="C7327" s="4">
        <f t="shared" ca="1" si="342"/>
        <v>-4.5282056299635984</v>
      </c>
      <c r="D7327" s="4">
        <f t="shared" ca="1" si="343"/>
        <v>-2.2595425084759806</v>
      </c>
      <c r="E7327" s="4">
        <f t="shared" ca="1" si="344"/>
        <v>-2.2595425084759806</v>
      </c>
    </row>
    <row r="7328" spans="1:5" x14ac:dyDescent="0.4">
      <c r="A7328">
        <v>7327</v>
      </c>
      <c r="B7328" s="3">
        <v>8.0465</v>
      </c>
      <c r="C7328" s="4">
        <f t="shared" ca="1" si="342"/>
        <v>-1.9362056299635988</v>
      </c>
      <c r="D7328" s="4">
        <f t="shared" ca="1" si="343"/>
        <v>-0.96615288340791095</v>
      </c>
      <c r="E7328" s="4">
        <f t="shared" ca="1" si="344"/>
        <v>-0.96615288340791095</v>
      </c>
    </row>
    <row r="7329" spans="1:5" x14ac:dyDescent="0.4">
      <c r="A7329">
        <v>7328</v>
      </c>
      <c r="B7329" s="3">
        <v>5.9093999999999998</v>
      </c>
      <c r="C7329" s="4">
        <f t="shared" ca="1" si="342"/>
        <v>-4.073305629963599</v>
      </c>
      <c r="D7329" s="4">
        <f t="shared" ca="1" si="343"/>
        <v>-2.0325506333048908</v>
      </c>
      <c r="E7329" s="4">
        <f t="shared" ca="1" si="344"/>
        <v>-2.0325506333048908</v>
      </c>
    </row>
    <row r="7330" spans="1:5" x14ac:dyDescent="0.4">
      <c r="A7330">
        <v>7329</v>
      </c>
      <c r="B7330" s="3">
        <v>9.5725999999999996</v>
      </c>
      <c r="C7330" s="4">
        <f t="shared" ca="1" si="342"/>
        <v>-0.41010562996359923</v>
      </c>
      <c r="D7330" s="4">
        <f t="shared" ca="1" si="343"/>
        <v>-0.20463980207443064</v>
      </c>
      <c r="E7330" s="4">
        <f t="shared" ca="1" si="344"/>
        <v>-0.20463980207443064</v>
      </c>
    </row>
    <row r="7331" spans="1:5" x14ac:dyDescent="0.4">
      <c r="A7331">
        <v>7330</v>
      </c>
      <c r="B7331" s="3">
        <v>9.6388999999999996</v>
      </c>
      <c r="C7331" s="4">
        <f t="shared" ca="1" si="342"/>
        <v>-0.3438056299635992</v>
      </c>
      <c r="D7331" s="4">
        <f t="shared" ca="1" si="343"/>
        <v>-0.17155657208137004</v>
      </c>
      <c r="E7331" s="4">
        <f t="shared" ca="1" si="344"/>
        <v>-0.17155657208137004</v>
      </c>
    </row>
    <row r="7332" spans="1:5" x14ac:dyDescent="0.4">
      <c r="A7332">
        <v>7331</v>
      </c>
      <c r="B7332" s="3">
        <v>6.4717000000000002</v>
      </c>
      <c r="C7332" s="4">
        <f t="shared" ca="1" si="342"/>
        <v>-3.5110056299635986</v>
      </c>
      <c r="D7332" s="4">
        <f t="shared" ca="1" si="343"/>
        <v>-1.7519669195025083</v>
      </c>
      <c r="E7332" s="4">
        <f t="shared" ca="1" si="344"/>
        <v>-1.7519669195025083</v>
      </c>
    </row>
    <row r="7333" spans="1:5" x14ac:dyDescent="0.4">
      <c r="A7333">
        <v>7332</v>
      </c>
      <c r="B7333" s="3">
        <v>10.3255</v>
      </c>
      <c r="C7333" s="4">
        <f t="shared" ca="1" si="342"/>
        <v>0.34279437003640112</v>
      </c>
      <c r="D7333" s="4">
        <f t="shared" ca="1" si="343"/>
        <v>0.17105196054661498</v>
      </c>
      <c r="E7333" s="4">
        <f t="shared" ca="1" si="344"/>
        <v>0.17105196054661498</v>
      </c>
    </row>
    <row r="7334" spans="1:5" x14ac:dyDescent="0.4">
      <c r="A7334">
        <v>7333</v>
      </c>
      <c r="B7334" s="3">
        <v>8.6804000000000006</v>
      </c>
      <c r="C7334" s="4">
        <f t="shared" ca="1" si="342"/>
        <v>-1.3023056299635982</v>
      </c>
      <c r="D7334" s="4">
        <f t="shared" ca="1" si="343"/>
        <v>-0.64984127718466622</v>
      </c>
      <c r="E7334" s="4">
        <f t="shared" ca="1" si="344"/>
        <v>-0.64984127718466622</v>
      </c>
    </row>
    <row r="7335" spans="1:5" x14ac:dyDescent="0.4">
      <c r="A7335">
        <v>7334</v>
      </c>
      <c r="B7335" s="3">
        <v>11.685700000000001</v>
      </c>
      <c r="C7335" s="4">
        <f t="shared" ca="1" si="342"/>
        <v>1.7029943700364019</v>
      </c>
      <c r="D7335" s="4">
        <f t="shared" ca="1" si="343"/>
        <v>0.84978211796080849</v>
      </c>
      <c r="E7335" s="4">
        <f t="shared" ca="1" si="344"/>
        <v>0.84978211796080849</v>
      </c>
    </row>
    <row r="7336" spans="1:5" x14ac:dyDescent="0.4">
      <c r="A7336">
        <v>7335</v>
      </c>
      <c r="B7336" s="3">
        <v>8.2513000000000005</v>
      </c>
      <c r="C7336" s="4">
        <f t="shared" ca="1" si="342"/>
        <v>-1.7314056299635983</v>
      </c>
      <c r="D7336" s="4">
        <f t="shared" ca="1" si="343"/>
        <v>-0.86395913525438417</v>
      </c>
      <c r="E7336" s="4">
        <f t="shared" ca="1" si="344"/>
        <v>-0.86395913525438417</v>
      </c>
    </row>
    <row r="7337" spans="1:5" x14ac:dyDescent="0.4">
      <c r="A7337">
        <v>7336</v>
      </c>
      <c r="B7337" s="3">
        <v>11.1122</v>
      </c>
      <c r="C7337" s="4">
        <f t="shared" ca="1" si="342"/>
        <v>1.1294943700364009</v>
      </c>
      <c r="D7337" s="4">
        <f t="shared" ca="1" si="343"/>
        <v>0.56360968355627938</v>
      </c>
      <c r="E7337" s="4">
        <f t="shared" ca="1" si="344"/>
        <v>0.56360968355627938</v>
      </c>
    </row>
    <row r="7338" spans="1:5" x14ac:dyDescent="0.4">
      <c r="A7338">
        <v>7337</v>
      </c>
      <c r="B7338" s="3">
        <v>11.2331</v>
      </c>
      <c r="C7338" s="4">
        <f t="shared" ca="1" si="342"/>
        <v>1.2503943700364015</v>
      </c>
      <c r="D7338" s="4">
        <f t="shared" ca="1" si="343"/>
        <v>0.62393792648480195</v>
      </c>
      <c r="E7338" s="4">
        <f t="shared" ca="1" si="344"/>
        <v>0.62393792648480195</v>
      </c>
    </row>
    <row r="7339" spans="1:5" x14ac:dyDescent="0.4">
      <c r="A7339">
        <v>7338</v>
      </c>
      <c r="B7339" s="3">
        <v>6.9705000000000004</v>
      </c>
      <c r="C7339" s="4">
        <f t="shared" ca="1" si="342"/>
        <v>-3.0122056299635984</v>
      </c>
      <c r="D7339" s="4">
        <f t="shared" ca="1" si="343"/>
        <v>-1.5030692555426497</v>
      </c>
      <c r="E7339" s="4">
        <f t="shared" ca="1" si="344"/>
        <v>-1.5030692555426497</v>
      </c>
    </row>
    <row r="7340" spans="1:5" x14ac:dyDescent="0.4">
      <c r="A7340">
        <v>7339</v>
      </c>
      <c r="B7340" s="3">
        <v>10.066700000000001</v>
      </c>
      <c r="C7340" s="4">
        <f t="shared" ca="1" si="342"/>
        <v>8.3994370036402088E-2</v>
      </c>
      <c r="D7340" s="4">
        <f t="shared" ca="1" si="343"/>
        <v>4.1912595204170844E-2</v>
      </c>
      <c r="E7340" s="4">
        <f t="shared" ca="1" si="344"/>
        <v>4.1912595204170844E-2</v>
      </c>
    </row>
    <row r="7341" spans="1:5" x14ac:dyDescent="0.4">
      <c r="A7341">
        <v>7340</v>
      </c>
      <c r="B7341" s="3">
        <v>13.148899999999999</v>
      </c>
      <c r="C7341" s="4">
        <f t="shared" ca="1" si="342"/>
        <v>3.1661943700364006</v>
      </c>
      <c r="D7341" s="4">
        <f t="shared" ca="1" si="343"/>
        <v>1.5799085451983079</v>
      </c>
      <c r="E7341" s="4">
        <f t="shared" ca="1" si="344"/>
        <v>1.5799085451983079</v>
      </c>
    </row>
    <row r="7342" spans="1:5" x14ac:dyDescent="0.4">
      <c r="A7342">
        <v>7341</v>
      </c>
      <c r="B7342" s="3">
        <v>8.9496000000000002</v>
      </c>
      <c r="C7342" s="4">
        <f t="shared" ca="1" si="342"/>
        <v>-1.0331056299635986</v>
      </c>
      <c r="D7342" s="4">
        <f t="shared" ca="1" si="343"/>
        <v>-0.51551238556880052</v>
      </c>
      <c r="E7342" s="4">
        <f t="shared" ca="1" si="344"/>
        <v>-0.51551238556880052</v>
      </c>
    </row>
    <row r="7343" spans="1:5" x14ac:dyDescent="0.4">
      <c r="A7343">
        <v>7342</v>
      </c>
      <c r="B7343" s="3">
        <v>8.3550000000000004</v>
      </c>
      <c r="C7343" s="4">
        <f t="shared" ca="1" si="342"/>
        <v>-1.6277056299635984</v>
      </c>
      <c r="D7343" s="4">
        <f t="shared" ca="1" si="343"/>
        <v>-0.81221357039344333</v>
      </c>
      <c r="E7343" s="4">
        <f t="shared" ca="1" si="344"/>
        <v>-0.81221357039344333</v>
      </c>
    </row>
    <row r="7344" spans="1:5" x14ac:dyDescent="0.4">
      <c r="A7344">
        <v>7343</v>
      </c>
      <c r="B7344" s="3">
        <v>9.4018999999999995</v>
      </c>
      <c r="C7344" s="4">
        <f t="shared" ca="1" si="342"/>
        <v>-0.5808056299635993</v>
      </c>
      <c r="D7344" s="4">
        <f t="shared" ca="1" si="343"/>
        <v>-0.28981789196606628</v>
      </c>
      <c r="E7344" s="4">
        <f t="shared" ca="1" si="344"/>
        <v>-0.28981789196606628</v>
      </c>
    </row>
    <row r="7345" spans="1:5" x14ac:dyDescent="0.4">
      <c r="A7345">
        <v>7344</v>
      </c>
      <c r="B7345" s="3">
        <v>8.8809000000000005</v>
      </c>
      <c r="C7345" s="4">
        <f t="shared" ca="1" si="342"/>
        <v>-1.1018056299635983</v>
      </c>
      <c r="D7345" s="4">
        <f t="shared" ca="1" si="343"/>
        <v>-0.5497931985480351</v>
      </c>
      <c r="E7345" s="4">
        <f t="shared" ca="1" si="344"/>
        <v>-0.5497931985480351</v>
      </c>
    </row>
    <row r="7346" spans="1:5" x14ac:dyDescent="0.4">
      <c r="A7346">
        <v>7345</v>
      </c>
      <c r="B7346" s="3">
        <v>8.5571999999999999</v>
      </c>
      <c r="C7346" s="4">
        <f t="shared" ca="1" si="342"/>
        <v>-1.4255056299635989</v>
      </c>
      <c r="D7346" s="4">
        <f t="shared" ca="1" si="343"/>
        <v>-0.71131720380827235</v>
      </c>
      <c r="E7346" s="4">
        <f t="shared" ca="1" si="344"/>
        <v>-0.71131720380827235</v>
      </c>
    </row>
    <row r="7347" spans="1:5" x14ac:dyDescent="0.4">
      <c r="A7347">
        <v>7346</v>
      </c>
      <c r="B7347" s="3">
        <v>7.7108999999999996</v>
      </c>
      <c r="C7347" s="4">
        <f t="shared" ca="1" si="342"/>
        <v>-2.2718056299635991</v>
      </c>
      <c r="D7347" s="4">
        <f t="shared" ca="1" si="343"/>
        <v>-1.1336149043079282</v>
      </c>
      <c r="E7347" s="4">
        <f t="shared" ca="1" si="344"/>
        <v>-1.1336149043079282</v>
      </c>
    </row>
    <row r="7348" spans="1:5" x14ac:dyDescent="0.4">
      <c r="A7348">
        <v>7347</v>
      </c>
      <c r="B7348" s="3">
        <v>9.9873999999999992</v>
      </c>
      <c r="C7348" s="4">
        <f t="shared" ca="1" si="342"/>
        <v>4.694370036400386E-3</v>
      </c>
      <c r="D7348" s="4">
        <f t="shared" ca="1" si="343"/>
        <v>2.3424573693328226E-3</v>
      </c>
      <c r="E7348" s="4">
        <f t="shared" ca="1" si="344"/>
        <v>2.3424573693328226E-3</v>
      </c>
    </row>
    <row r="7349" spans="1:5" x14ac:dyDescent="0.4">
      <c r="A7349">
        <v>7348</v>
      </c>
      <c r="B7349" s="3">
        <v>10.3041</v>
      </c>
      <c r="C7349" s="4">
        <f t="shared" ca="1" si="342"/>
        <v>0.32139437003640126</v>
      </c>
      <c r="D7349" s="4">
        <f t="shared" ca="1" si="343"/>
        <v>0.16037351225322899</v>
      </c>
      <c r="E7349" s="4">
        <f t="shared" ca="1" si="344"/>
        <v>0.16037351225322899</v>
      </c>
    </row>
    <row r="7350" spans="1:5" x14ac:dyDescent="0.4">
      <c r="A7350">
        <v>7349</v>
      </c>
      <c r="B7350" s="3">
        <v>9.484</v>
      </c>
      <c r="C7350" s="4">
        <f t="shared" ca="1" si="342"/>
        <v>-0.4987056299635988</v>
      </c>
      <c r="D7350" s="4">
        <f t="shared" ca="1" si="343"/>
        <v>-0.24885057398069238</v>
      </c>
      <c r="E7350" s="4">
        <f t="shared" ca="1" si="344"/>
        <v>-0.24885057398069238</v>
      </c>
    </row>
    <row r="7351" spans="1:5" x14ac:dyDescent="0.4">
      <c r="A7351">
        <v>7350</v>
      </c>
      <c r="B7351" s="3">
        <v>8.9345999999999997</v>
      </c>
      <c r="C7351" s="4">
        <f t="shared" ca="1" si="342"/>
        <v>-1.0481056299635991</v>
      </c>
      <c r="D7351" s="4">
        <f t="shared" ca="1" si="343"/>
        <v>-0.52299727923238915</v>
      </c>
      <c r="E7351" s="4">
        <f t="shared" ca="1" si="344"/>
        <v>-0.52299727923238915</v>
      </c>
    </row>
    <row r="7352" spans="1:5" x14ac:dyDescent="0.4">
      <c r="A7352">
        <v>7351</v>
      </c>
      <c r="B7352" s="3">
        <v>12.8178</v>
      </c>
      <c r="C7352" s="4">
        <f t="shared" ca="1" si="342"/>
        <v>2.8350943700364013</v>
      </c>
      <c r="D7352" s="4">
        <f t="shared" ca="1" si="343"/>
        <v>1.4146919923973675</v>
      </c>
      <c r="E7352" s="4">
        <f t="shared" ca="1" si="344"/>
        <v>1.4146919923973675</v>
      </c>
    </row>
    <row r="7353" spans="1:5" x14ac:dyDescent="0.4">
      <c r="A7353">
        <v>7352</v>
      </c>
      <c r="B7353" s="3">
        <v>10.1395</v>
      </c>
      <c r="C7353" s="4">
        <f t="shared" ca="1" si="342"/>
        <v>0.15679437003640118</v>
      </c>
      <c r="D7353" s="4">
        <f t="shared" ca="1" si="343"/>
        <v>7.8239279118119259E-2</v>
      </c>
      <c r="E7353" s="4">
        <f t="shared" ca="1" si="344"/>
        <v>7.8239279118119259E-2</v>
      </c>
    </row>
    <row r="7354" spans="1:5" x14ac:dyDescent="0.4">
      <c r="A7354">
        <v>7353</v>
      </c>
      <c r="B7354" s="3">
        <v>8.8582000000000001</v>
      </c>
      <c r="C7354" s="4">
        <f t="shared" ca="1" si="342"/>
        <v>-1.1245056299635987</v>
      </c>
      <c r="D7354" s="4">
        <f t="shared" ca="1" si="343"/>
        <v>-0.56112033762559899</v>
      </c>
      <c r="E7354" s="4">
        <f t="shared" ca="1" si="344"/>
        <v>-0.56112033762559899</v>
      </c>
    </row>
    <row r="7355" spans="1:5" x14ac:dyDescent="0.4">
      <c r="A7355">
        <v>7354</v>
      </c>
      <c r="B7355" s="3">
        <v>12.129799999999999</v>
      </c>
      <c r="C7355" s="4">
        <f t="shared" ca="1" si="342"/>
        <v>2.1470943700364007</v>
      </c>
      <c r="D7355" s="4">
        <f t="shared" ca="1" si="343"/>
        <v>1.0713848696941142</v>
      </c>
      <c r="E7355" s="4">
        <f t="shared" ca="1" si="344"/>
        <v>1.0713848696941142</v>
      </c>
    </row>
    <row r="7356" spans="1:5" x14ac:dyDescent="0.4">
      <c r="A7356">
        <v>7355</v>
      </c>
      <c r="B7356" s="3">
        <v>7.4317000000000002</v>
      </c>
      <c r="C7356" s="4">
        <f t="shared" ca="1" si="342"/>
        <v>-2.5510056299635986</v>
      </c>
      <c r="D7356" s="4">
        <f t="shared" ca="1" si="343"/>
        <v>-1.2729337250328527</v>
      </c>
      <c r="E7356" s="4">
        <f t="shared" ca="1" si="344"/>
        <v>-1.2729337250328527</v>
      </c>
    </row>
    <row r="7357" spans="1:5" x14ac:dyDescent="0.4">
      <c r="A7357">
        <v>7356</v>
      </c>
      <c r="B7357" s="3">
        <v>8.9753000000000007</v>
      </c>
      <c r="C7357" s="4">
        <f t="shared" ca="1" si="342"/>
        <v>-1.0074056299635981</v>
      </c>
      <c r="D7357" s="4">
        <f t="shared" ca="1" si="343"/>
        <v>-0.50268826775851883</v>
      </c>
      <c r="E7357" s="4">
        <f t="shared" ca="1" si="344"/>
        <v>-0.50268826775851883</v>
      </c>
    </row>
    <row r="7358" spans="1:5" x14ac:dyDescent="0.4">
      <c r="A7358">
        <v>7357</v>
      </c>
      <c r="B7358" s="3">
        <v>8.2851999999999997</v>
      </c>
      <c r="C7358" s="4">
        <f t="shared" ca="1" si="342"/>
        <v>-1.6975056299635991</v>
      </c>
      <c r="D7358" s="4">
        <f t="shared" ca="1" si="343"/>
        <v>-0.84704327557467485</v>
      </c>
      <c r="E7358" s="4">
        <f t="shared" ca="1" si="344"/>
        <v>-0.84704327557467485</v>
      </c>
    </row>
    <row r="7359" spans="1:5" x14ac:dyDescent="0.4">
      <c r="A7359">
        <v>7358</v>
      </c>
      <c r="B7359" s="3">
        <v>9.9664999999999999</v>
      </c>
      <c r="C7359" s="4">
        <f t="shared" ca="1" si="342"/>
        <v>-1.6205629963598867E-2</v>
      </c>
      <c r="D7359" s="4">
        <f t="shared" ca="1" si="343"/>
        <v>-8.0864944685999293E-3</v>
      </c>
      <c r="E7359" s="4">
        <f t="shared" ca="1" si="344"/>
        <v>-8.0864944685999293E-3</v>
      </c>
    </row>
    <row r="7360" spans="1:5" x14ac:dyDescent="0.4">
      <c r="A7360">
        <v>7359</v>
      </c>
      <c r="B7360" s="3">
        <v>10.269600000000001</v>
      </c>
      <c r="C7360" s="4">
        <f t="shared" ca="1" si="342"/>
        <v>0.28689437003640172</v>
      </c>
      <c r="D7360" s="4">
        <f t="shared" ca="1" si="343"/>
        <v>0.14315825682697597</v>
      </c>
      <c r="E7360" s="4">
        <f t="shared" ca="1" si="344"/>
        <v>0.14315825682697597</v>
      </c>
    </row>
    <row r="7361" spans="1:5" x14ac:dyDescent="0.4">
      <c r="A7361">
        <v>7360</v>
      </c>
      <c r="B7361" s="3">
        <v>7.7797000000000001</v>
      </c>
      <c r="C7361" s="4">
        <f t="shared" ca="1" si="342"/>
        <v>-2.2030056299635987</v>
      </c>
      <c r="D7361" s="4">
        <f t="shared" ca="1" si="343"/>
        <v>-1.0992841920376026</v>
      </c>
      <c r="E7361" s="4">
        <f t="shared" ca="1" si="344"/>
        <v>-1.0992841920376026</v>
      </c>
    </row>
    <row r="7362" spans="1:5" x14ac:dyDescent="0.4">
      <c r="A7362">
        <v>7361</v>
      </c>
      <c r="B7362" s="3">
        <v>11.208399999999999</v>
      </c>
      <c r="C7362" s="4">
        <f t="shared" ca="1" si="342"/>
        <v>1.2256943700364005</v>
      </c>
      <c r="D7362" s="4">
        <f t="shared" ca="1" si="343"/>
        <v>0.61161280158542597</v>
      </c>
      <c r="E7362" s="4">
        <f t="shared" ca="1" si="344"/>
        <v>0.61161280158542597</v>
      </c>
    </row>
    <row r="7363" spans="1:5" x14ac:dyDescent="0.4">
      <c r="A7363">
        <v>7362</v>
      </c>
      <c r="B7363" s="3">
        <v>8.1293000000000006</v>
      </c>
      <c r="C7363" s="4">
        <f t="shared" ref="C7363:C7426" ca="1" si="345">(B7363-$H$2)</f>
        <v>-1.8534056299635981</v>
      </c>
      <c r="D7363" s="4">
        <f t="shared" ref="D7363:D7426" ca="1" si="346">C7363/$H$3</f>
        <v>-0.92483627038490279</v>
      </c>
      <c r="E7363" s="4">
        <f t="shared" ref="E7363:E7426" ca="1" si="347">(B7363-$H$2)/$H$3</f>
        <v>-0.92483627038490279</v>
      </c>
    </row>
    <row r="7364" spans="1:5" x14ac:dyDescent="0.4">
      <c r="A7364">
        <v>7363</v>
      </c>
      <c r="B7364" s="3">
        <v>9.8732000000000006</v>
      </c>
      <c r="C7364" s="4">
        <f t="shared" ca="1" si="345"/>
        <v>-0.10950562996359814</v>
      </c>
      <c r="D7364" s="4">
        <f t="shared" ca="1" si="346"/>
        <v>-5.4642533056119214E-2</v>
      </c>
      <c r="E7364" s="4">
        <f t="shared" ca="1" si="347"/>
        <v>-5.4642533056119214E-2</v>
      </c>
    </row>
    <row r="7365" spans="1:5" x14ac:dyDescent="0.4">
      <c r="A7365">
        <v>7364</v>
      </c>
      <c r="B7365" s="3">
        <v>13.699</v>
      </c>
      <c r="C7365" s="4">
        <f t="shared" ca="1" si="345"/>
        <v>3.7162943700364011</v>
      </c>
      <c r="D7365" s="4">
        <f t="shared" ca="1" si="346"/>
        <v>1.8544045454876388</v>
      </c>
      <c r="E7365" s="4">
        <f t="shared" ca="1" si="347"/>
        <v>1.8544045454876388</v>
      </c>
    </row>
    <row r="7366" spans="1:5" x14ac:dyDescent="0.4">
      <c r="A7366">
        <v>7365</v>
      </c>
      <c r="B7366" s="3">
        <v>13.320399999999999</v>
      </c>
      <c r="C7366" s="4">
        <f t="shared" ca="1" si="345"/>
        <v>3.3376943700364006</v>
      </c>
      <c r="D7366" s="4">
        <f t="shared" ca="1" si="346"/>
        <v>1.6654858294186681</v>
      </c>
      <c r="E7366" s="4">
        <f t="shared" ca="1" si="347"/>
        <v>1.6654858294186681</v>
      </c>
    </row>
    <row r="7367" spans="1:5" x14ac:dyDescent="0.4">
      <c r="A7367">
        <v>7366</v>
      </c>
      <c r="B7367" s="3">
        <v>11.1111</v>
      </c>
      <c r="C7367" s="4">
        <f t="shared" ca="1" si="345"/>
        <v>1.1283943700364016</v>
      </c>
      <c r="D7367" s="4">
        <f t="shared" ca="1" si="346"/>
        <v>0.56306079135428333</v>
      </c>
      <c r="E7367" s="4">
        <f t="shared" ca="1" si="347"/>
        <v>0.56306079135428333</v>
      </c>
    </row>
    <row r="7368" spans="1:5" x14ac:dyDescent="0.4">
      <c r="A7368">
        <v>7367</v>
      </c>
      <c r="B7368" s="3">
        <v>8.67</v>
      </c>
      <c r="C7368" s="4">
        <f t="shared" ca="1" si="345"/>
        <v>-1.3127056299635989</v>
      </c>
      <c r="D7368" s="4">
        <f t="shared" ca="1" si="346"/>
        <v>-0.65503080345808784</v>
      </c>
      <c r="E7368" s="4">
        <f t="shared" ca="1" si="347"/>
        <v>-0.65503080345808784</v>
      </c>
    </row>
    <row r="7369" spans="1:5" x14ac:dyDescent="0.4">
      <c r="A7369">
        <v>7368</v>
      </c>
      <c r="B7369" s="3">
        <v>11.962</v>
      </c>
      <c r="C7369" s="4">
        <f t="shared" ca="1" si="345"/>
        <v>1.979294370036401</v>
      </c>
      <c r="D7369" s="4">
        <f t="shared" ca="1" si="346"/>
        <v>0.98765385924410576</v>
      </c>
      <c r="E7369" s="4">
        <f t="shared" ca="1" si="347"/>
        <v>0.98765385924410576</v>
      </c>
    </row>
    <row r="7370" spans="1:5" x14ac:dyDescent="0.4">
      <c r="A7370">
        <v>7369</v>
      </c>
      <c r="B7370" s="3">
        <v>8.9520999999999997</v>
      </c>
      <c r="C7370" s="4">
        <f t="shared" ca="1" si="345"/>
        <v>-1.0306056299635991</v>
      </c>
      <c r="D7370" s="4">
        <f t="shared" ca="1" si="346"/>
        <v>-0.51426490329153607</v>
      </c>
      <c r="E7370" s="4">
        <f t="shared" ca="1" si="347"/>
        <v>-0.51426490329153607</v>
      </c>
    </row>
    <row r="7371" spans="1:5" x14ac:dyDescent="0.4">
      <c r="A7371">
        <v>7370</v>
      </c>
      <c r="B7371" s="3">
        <v>10.4008</v>
      </c>
      <c r="C7371" s="4">
        <f t="shared" ca="1" si="345"/>
        <v>0.41809437003640149</v>
      </c>
      <c r="D7371" s="4">
        <f t="shared" ca="1" si="346"/>
        <v>0.20862612673782877</v>
      </c>
      <c r="E7371" s="4">
        <f t="shared" ca="1" si="347"/>
        <v>0.20862612673782877</v>
      </c>
    </row>
    <row r="7372" spans="1:5" x14ac:dyDescent="0.4">
      <c r="A7372">
        <v>7371</v>
      </c>
      <c r="B7372" s="3">
        <v>7.7930000000000001</v>
      </c>
      <c r="C7372" s="4">
        <f t="shared" ca="1" si="345"/>
        <v>-2.1897056299635986</v>
      </c>
      <c r="D7372" s="4">
        <f t="shared" ca="1" si="346"/>
        <v>-1.0926475863225542</v>
      </c>
      <c r="E7372" s="4">
        <f t="shared" ca="1" si="347"/>
        <v>-1.0926475863225542</v>
      </c>
    </row>
    <row r="7373" spans="1:5" x14ac:dyDescent="0.4">
      <c r="A7373">
        <v>7372</v>
      </c>
      <c r="B7373" s="3">
        <v>11.1633</v>
      </c>
      <c r="C7373" s="4">
        <f t="shared" ca="1" si="345"/>
        <v>1.1805943700364008</v>
      </c>
      <c r="D7373" s="4">
        <f t="shared" ca="1" si="346"/>
        <v>0.58910822130357043</v>
      </c>
      <c r="E7373" s="4">
        <f t="shared" ca="1" si="347"/>
        <v>0.58910822130357043</v>
      </c>
    </row>
    <row r="7374" spans="1:5" x14ac:dyDescent="0.4">
      <c r="A7374">
        <v>7373</v>
      </c>
      <c r="B7374" s="3">
        <v>12.257400000000001</v>
      </c>
      <c r="C7374" s="4">
        <f t="shared" ca="1" si="345"/>
        <v>2.2746943700364017</v>
      </c>
      <c r="D7374" s="4">
        <f t="shared" ca="1" si="346"/>
        <v>1.1350563651257064</v>
      </c>
      <c r="E7374" s="4">
        <f t="shared" ca="1" si="347"/>
        <v>1.1350563651257064</v>
      </c>
    </row>
    <row r="7375" spans="1:5" x14ac:dyDescent="0.4">
      <c r="A7375">
        <v>7374</v>
      </c>
      <c r="B7375" s="3">
        <v>12.174799999999999</v>
      </c>
      <c r="C7375" s="4">
        <f t="shared" ca="1" si="345"/>
        <v>2.1920943700364006</v>
      </c>
      <c r="D7375" s="4">
        <f t="shared" ca="1" si="346"/>
        <v>1.0938395506848793</v>
      </c>
      <c r="E7375" s="4">
        <f t="shared" ca="1" si="347"/>
        <v>1.0938395506848793</v>
      </c>
    </row>
    <row r="7376" spans="1:5" x14ac:dyDescent="0.4">
      <c r="A7376">
        <v>7375</v>
      </c>
      <c r="B7376" s="3">
        <v>9.1334</v>
      </c>
      <c r="C7376" s="4">
        <f t="shared" ca="1" si="345"/>
        <v>-0.84930562996359882</v>
      </c>
      <c r="D7376" s="4">
        <f t="shared" ca="1" si="346"/>
        <v>-0.42379748854429783</v>
      </c>
      <c r="E7376" s="4">
        <f t="shared" ca="1" si="347"/>
        <v>-0.42379748854429783</v>
      </c>
    </row>
    <row r="7377" spans="1:5" x14ac:dyDescent="0.4">
      <c r="A7377">
        <v>7376</v>
      </c>
      <c r="B7377" s="3">
        <v>9.2213999999999992</v>
      </c>
      <c r="C7377" s="4">
        <f t="shared" ca="1" si="345"/>
        <v>-0.76130562996359963</v>
      </c>
      <c r="D7377" s="4">
        <f t="shared" ca="1" si="346"/>
        <v>-0.37988611238457981</v>
      </c>
      <c r="E7377" s="4">
        <f t="shared" ca="1" si="347"/>
        <v>-0.37988611238457981</v>
      </c>
    </row>
    <row r="7378" spans="1:5" x14ac:dyDescent="0.4">
      <c r="A7378">
        <v>7377</v>
      </c>
      <c r="B7378" s="3">
        <v>6.9446000000000003</v>
      </c>
      <c r="C7378" s="4">
        <f t="shared" ca="1" si="345"/>
        <v>-3.0381056299635985</v>
      </c>
      <c r="D7378" s="4">
        <f t="shared" ca="1" si="346"/>
        <v>-1.5159931719351123</v>
      </c>
      <c r="E7378" s="4">
        <f t="shared" ca="1" si="347"/>
        <v>-1.5159931719351123</v>
      </c>
    </row>
    <row r="7379" spans="1:5" x14ac:dyDescent="0.4">
      <c r="A7379">
        <v>7378</v>
      </c>
      <c r="B7379" s="3">
        <v>9.3519000000000005</v>
      </c>
      <c r="C7379" s="4">
        <f t="shared" ca="1" si="345"/>
        <v>-0.63080562996359824</v>
      </c>
      <c r="D7379" s="4">
        <f t="shared" ca="1" si="346"/>
        <v>-0.31476753751136033</v>
      </c>
      <c r="E7379" s="4">
        <f t="shared" ca="1" si="347"/>
        <v>-0.31476753751136033</v>
      </c>
    </row>
    <row r="7380" spans="1:5" x14ac:dyDescent="0.4">
      <c r="A7380">
        <v>7379</v>
      </c>
      <c r="B7380" s="3">
        <v>6.2930000000000001</v>
      </c>
      <c r="C7380" s="4">
        <f t="shared" ca="1" si="345"/>
        <v>-3.6897056299635986</v>
      </c>
      <c r="D7380" s="4">
        <f t="shared" ca="1" si="346"/>
        <v>-1.841136952681391</v>
      </c>
      <c r="E7380" s="4">
        <f t="shared" ca="1" si="347"/>
        <v>-1.841136952681391</v>
      </c>
    </row>
    <row r="7381" spans="1:5" x14ac:dyDescent="0.4">
      <c r="A7381">
        <v>7380</v>
      </c>
      <c r="B7381" s="3">
        <v>9.8230000000000004</v>
      </c>
      <c r="C7381" s="4">
        <f t="shared" ca="1" si="345"/>
        <v>-0.15970562996359838</v>
      </c>
      <c r="D7381" s="4">
        <f t="shared" ca="1" si="346"/>
        <v>-7.9691977183595067E-2</v>
      </c>
      <c r="E7381" s="4">
        <f t="shared" ca="1" si="347"/>
        <v>-7.9691977183595067E-2</v>
      </c>
    </row>
    <row r="7382" spans="1:5" x14ac:dyDescent="0.4">
      <c r="A7382">
        <v>7381</v>
      </c>
      <c r="B7382" s="3">
        <v>12.93</v>
      </c>
      <c r="C7382" s="4">
        <f t="shared" ca="1" si="345"/>
        <v>2.9472943700364009</v>
      </c>
      <c r="D7382" s="4">
        <f t="shared" ca="1" si="346"/>
        <v>1.4706789970010083</v>
      </c>
      <c r="E7382" s="4">
        <f t="shared" ca="1" si="347"/>
        <v>1.4706789970010083</v>
      </c>
    </row>
    <row r="7383" spans="1:5" x14ac:dyDescent="0.4">
      <c r="A7383">
        <v>7382</v>
      </c>
      <c r="B7383" s="3">
        <v>10.9894</v>
      </c>
      <c r="C7383" s="4">
        <f t="shared" ca="1" si="345"/>
        <v>1.0066943700364011</v>
      </c>
      <c r="D7383" s="4">
        <f t="shared" ca="1" si="346"/>
        <v>0.50233335409703606</v>
      </c>
      <c r="E7383" s="4">
        <f t="shared" ca="1" si="347"/>
        <v>0.50233335409703606</v>
      </c>
    </row>
    <row r="7384" spans="1:5" x14ac:dyDescent="0.4">
      <c r="A7384">
        <v>7383</v>
      </c>
      <c r="B7384" s="3">
        <v>10.449400000000001</v>
      </c>
      <c r="C7384" s="4">
        <f t="shared" ca="1" si="345"/>
        <v>0.46669437003640191</v>
      </c>
      <c r="D7384" s="4">
        <f t="shared" ca="1" si="346"/>
        <v>0.2328771822078553</v>
      </c>
      <c r="E7384" s="4">
        <f t="shared" ca="1" si="347"/>
        <v>0.2328771822078553</v>
      </c>
    </row>
    <row r="7385" spans="1:5" x14ac:dyDescent="0.4">
      <c r="A7385">
        <v>7384</v>
      </c>
      <c r="B7385" s="3">
        <v>7.7133000000000003</v>
      </c>
      <c r="C7385" s="4">
        <f t="shared" ca="1" si="345"/>
        <v>-2.2694056299635985</v>
      </c>
      <c r="D7385" s="4">
        <f t="shared" ca="1" si="346"/>
        <v>-1.1324173213217537</v>
      </c>
      <c r="E7385" s="4">
        <f t="shared" ca="1" si="347"/>
        <v>-1.1324173213217537</v>
      </c>
    </row>
    <row r="7386" spans="1:5" x14ac:dyDescent="0.4">
      <c r="A7386">
        <v>7385</v>
      </c>
      <c r="B7386" s="3">
        <v>8.3567</v>
      </c>
      <c r="C7386" s="4">
        <f t="shared" ca="1" si="345"/>
        <v>-1.6260056299635988</v>
      </c>
      <c r="D7386" s="4">
        <f t="shared" ca="1" si="346"/>
        <v>-0.81136528244490347</v>
      </c>
      <c r="E7386" s="4">
        <f t="shared" ca="1" si="347"/>
        <v>-0.81136528244490347</v>
      </c>
    </row>
    <row r="7387" spans="1:5" x14ac:dyDescent="0.4">
      <c r="A7387">
        <v>7386</v>
      </c>
      <c r="B7387" s="3">
        <v>13.0419</v>
      </c>
      <c r="C7387" s="4">
        <f t="shared" ca="1" si="345"/>
        <v>3.0591943700364013</v>
      </c>
      <c r="D7387" s="4">
        <f t="shared" ca="1" si="346"/>
        <v>1.5265163037313778</v>
      </c>
      <c r="E7387" s="4">
        <f t="shared" ca="1" si="347"/>
        <v>1.5265163037313778</v>
      </c>
    </row>
    <row r="7388" spans="1:5" x14ac:dyDescent="0.4">
      <c r="A7388">
        <v>7387</v>
      </c>
      <c r="B7388" s="3">
        <v>9.6152999999999995</v>
      </c>
      <c r="C7388" s="4">
        <f t="shared" ca="1" si="345"/>
        <v>-0.36740562996359927</v>
      </c>
      <c r="D7388" s="4">
        <f t="shared" ca="1" si="346"/>
        <v>-0.18333280477874911</v>
      </c>
      <c r="E7388" s="4">
        <f t="shared" ca="1" si="347"/>
        <v>-0.18333280477874911</v>
      </c>
    </row>
    <row r="7389" spans="1:5" x14ac:dyDescent="0.4">
      <c r="A7389">
        <v>7388</v>
      </c>
      <c r="B7389" s="3">
        <v>11.258100000000001</v>
      </c>
      <c r="C7389" s="4">
        <f t="shared" ca="1" si="345"/>
        <v>1.2753943700364019</v>
      </c>
      <c r="D7389" s="4">
        <f t="shared" ca="1" si="346"/>
        <v>0.63641274925744951</v>
      </c>
      <c r="E7389" s="4">
        <f t="shared" ca="1" si="347"/>
        <v>0.63641274925744951</v>
      </c>
    </row>
    <row r="7390" spans="1:5" x14ac:dyDescent="0.4">
      <c r="A7390">
        <v>7389</v>
      </c>
      <c r="B7390" s="3">
        <v>11.203099999999999</v>
      </c>
      <c r="C7390" s="4">
        <f t="shared" ca="1" si="345"/>
        <v>1.2203943700364004</v>
      </c>
      <c r="D7390" s="4">
        <f t="shared" ca="1" si="346"/>
        <v>0.60896813915762471</v>
      </c>
      <c r="E7390" s="4">
        <f t="shared" ca="1" si="347"/>
        <v>0.60896813915762471</v>
      </c>
    </row>
    <row r="7391" spans="1:5" x14ac:dyDescent="0.4">
      <c r="A7391">
        <v>7390</v>
      </c>
      <c r="B7391" s="3">
        <v>12.160399999999999</v>
      </c>
      <c r="C7391" s="4">
        <f t="shared" ca="1" si="345"/>
        <v>2.1776943700364004</v>
      </c>
      <c r="D7391" s="4">
        <f t="shared" ca="1" si="346"/>
        <v>1.0866540527678343</v>
      </c>
      <c r="E7391" s="4">
        <f t="shared" ca="1" si="347"/>
        <v>1.0866540527678343</v>
      </c>
    </row>
    <row r="7392" spans="1:5" x14ac:dyDescent="0.4">
      <c r="A7392">
        <v>7391</v>
      </c>
      <c r="B7392" s="3">
        <v>6.8815</v>
      </c>
      <c r="C7392" s="4">
        <f t="shared" ca="1" si="345"/>
        <v>-3.1012056299635988</v>
      </c>
      <c r="D7392" s="4">
        <f t="shared" ca="1" si="346"/>
        <v>-1.547479624613274</v>
      </c>
      <c r="E7392" s="4">
        <f t="shared" ca="1" si="347"/>
        <v>-1.547479624613274</v>
      </c>
    </row>
    <row r="7393" spans="1:5" x14ac:dyDescent="0.4">
      <c r="A7393">
        <v>7392</v>
      </c>
      <c r="B7393" s="3">
        <v>13.2334</v>
      </c>
      <c r="C7393" s="4">
        <f t="shared" ca="1" si="345"/>
        <v>3.2506943700364008</v>
      </c>
      <c r="D7393" s="4">
        <f t="shared" ca="1" si="346"/>
        <v>1.6220734461698558</v>
      </c>
      <c r="E7393" s="4">
        <f t="shared" ca="1" si="347"/>
        <v>1.6220734461698558</v>
      </c>
    </row>
    <row r="7394" spans="1:5" x14ac:dyDescent="0.4">
      <c r="A7394">
        <v>7393</v>
      </c>
      <c r="B7394" s="3">
        <v>13.649699999999999</v>
      </c>
      <c r="C7394" s="4">
        <f t="shared" ca="1" si="345"/>
        <v>3.6669943700364005</v>
      </c>
      <c r="D7394" s="4">
        <f t="shared" ca="1" si="346"/>
        <v>1.8298041949799781</v>
      </c>
      <c r="E7394" s="4">
        <f t="shared" ca="1" si="347"/>
        <v>1.8298041949799781</v>
      </c>
    </row>
    <row r="7395" spans="1:5" x14ac:dyDescent="0.4">
      <c r="A7395">
        <v>7394</v>
      </c>
      <c r="B7395" s="3">
        <v>10.412699999999999</v>
      </c>
      <c r="C7395" s="4">
        <f t="shared" ca="1" si="345"/>
        <v>0.4299943700364004</v>
      </c>
      <c r="D7395" s="4">
        <f t="shared" ca="1" si="346"/>
        <v>0.21456414237760835</v>
      </c>
      <c r="E7395" s="4">
        <f t="shared" ca="1" si="347"/>
        <v>0.21456414237760835</v>
      </c>
    </row>
    <row r="7396" spans="1:5" x14ac:dyDescent="0.4">
      <c r="A7396">
        <v>7395</v>
      </c>
      <c r="B7396" s="3">
        <v>7.4747000000000003</v>
      </c>
      <c r="C7396" s="4">
        <f t="shared" ca="1" si="345"/>
        <v>-2.5080056299635984</v>
      </c>
      <c r="D7396" s="4">
        <f t="shared" ca="1" si="346"/>
        <v>-1.2514770298638993</v>
      </c>
      <c r="E7396" s="4">
        <f t="shared" ca="1" si="347"/>
        <v>-1.2514770298638993</v>
      </c>
    </row>
    <row r="7397" spans="1:5" x14ac:dyDescent="0.4">
      <c r="A7397">
        <v>7396</v>
      </c>
      <c r="B7397" s="3">
        <v>9.3263999999999996</v>
      </c>
      <c r="C7397" s="4">
        <f t="shared" ca="1" si="345"/>
        <v>-0.6563056299635992</v>
      </c>
      <c r="D7397" s="4">
        <f t="shared" ca="1" si="346"/>
        <v>-0.32749185673946102</v>
      </c>
      <c r="E7397" s="4">
        <f t="shared" ca="1" si="347"/>
        <v>-0.32749185673946102</v>
      </c>
    </row>
    <row r="7398" spans="1:5" x14ac:dyDescent="0.4">
      <c r="A7398">
        <v>7397</v>
      </c>
      <c r="B7398" s="3">
        <v>14.5533</v>
      </c>
      <c r="C7398" s="4">
        <f t="shared" ca="1" si="345"/>
        <v>4.5705943700364013</v>
      </c>
      <c r="D7398" s="4">
        <f t="shared" ca="1" si="346"/>
        <v>2.2806941892745418</v>
      </c>
      <c r="E7398" s="4">
        <f t="shared" ca="1" si="347"/>
        <v>2.2806941892745418</v>
      </c>
    </row>
    <row r="7399" spans="1:5" x14ac:dyDescent="0.4">
      <c r="A7399">
        <v>7398</v>
      </c>
      <c r="B7399" s="3">
        <v>8.9657</v>
      </c>
      <c r="C7399" s="4">
        <f t="shared" ca="1" si="345"/>
        <v>-1.0170056299635988</v>
      </c>
      <c r="D7399" s="4">
        <f t="shared" ca="1" si="346"/>
        <v>-0.50747859970321574</v>
      </c>
      <c r="E7399" s="4">
        <f t="shared" ca="1" si="347"/>
        <v>-0.50747859970321574</v>
      </c>
    </row>
    <row r="7400" spans="1:5" x14ac:dyDescent="0.4">
      <c r="A7400">
        <v>7399</v>
      </c>
      <c r="B7400" s="3">
        <v>6.5289000000000001</v>
      </c>
      <c r="C7400" s="4">
        <f t="shared" ca="1" si="345"/>
        <v>-3.4538056299635986</v>
      </c>
      <c r="D7400" s="4">
        <f t="shared" ca="1" si="346"/>
        <v>-1.7234245249986913</v>
      </c>
      <c r="E7400" s="4">
        <f t="shared" ca="1" si="347"/>
        <v>-1.7234245249986913</v>
      </c>
    </row>
    <row r="7401" spans="1:5" x14ac:dyDescent="0.4">
      <c r="A7401">
        <v>7400</v>
      </c>
      <c r="B7401" s="3">
        <v>9.1143000000000001</v>
      </c>
      <c r="C7401" s="4">
        <f t="shared" ca="1" si="345"/>
        <v>-0.86840562996359871</v>
      </c>
      <c r="D7401" s="4">
        <f t="shared" ca="1" si="346"/>
        <v>-0.43332825314260032</v>
      </c>
      <c r="E7401" s="4">
        <f t="shared" ca="1" si="347"/>
        <v>-0.43332825314260032</v>
      </c>
    </row>
    <row r="7402" spans="1:5" x14ac:dyDescent="0.4">
      <c r="A7402">
        <v>7401</v>
      </c>
      <c r="B7402" s="3">
        <v>8.8201999999999998</v>
      </c>
      <c r="C7402" s="4">
        <f t="shared" ca="1" si="345"/>
        <v>-1.162505629963599</v>
      </c>
      <c r="D7402" s="4">
        <f t="shared" ca="1" si="346"/>
        <v>-0.58008206824002306</v>
      </c>
      <c r="E7402" s="4">
        <f t="shared" ca="1" si="347"/>
        <v>-0.58008206824002306</v>
      </c>
    </row>
    <row r="7403" spans="1:5" x14ac:dyDescent="0.4">
      <c r="A7403">
        <v>7402</v>
      </c>
      <c r="B7403" s="3">
        <v>12.599500000000001</v>
      </c>
      <c r="C7403" s="4">
        <f t="shared" ca="1" si="345"/>
        <v>2.616794370036402</v>
      </c>
      <c r="D7403" s="4">
        <f t="shared" ca="1" si="346"/>
        <v>1.305761839946612</v>
      </c>
      <c r="E7403" s="4">
        <f t="shared" ca="1" si="347"/>
        <v>1.305761839946612</v>
      </c>
    </row>
    <row r="7404" spans="1:5" x14ac:dyDescent="0.4">
      <c r="A7404">
        <v>7403</v>
      </c>
      <c r="B7404" s="3">
        <v>11.909000000000001</v>
      </c>
      <c r="C7404" s="4">
        <f t="shared" ca="1" si="345"/>
        <v>1.9262943700364019</v>
      </c>
      <c r="D7404" s="4">
        <f t="shared" ca="1" si="346"/>
        <v>0.96120723496609406</v>
      </c>
      <c r="E7404" s="4">
        <f t="shared" ca="1" si="347"/>
        <v>0.96120723496609406</v>
      </c>
    </row>
    <row r="7405" spans="1:5" x14ac:dyDescent="0.4">
      <c r="A7405">
        <v>7404</v>
      </c>
      <c r="B7405" s="3">
        <v>11.3323</v>
      </c>
      <c r="C7405" s="4">
        <f t="shared" ca="1" si="345"/>
        <v>1.3495943700364013</v>
      </c>
      <c r="D7405" s="4">
        <f t="shared" ca="1" si="346"/>
        <v>0.67343802324666624</v>
      </c>
      <c r="E7405" s="4">
        <f t="shared" ca="1" si="347"/>
        <v>0.67343802324666624</v>
      </c>
    </row>
    <row r="7406" spans="1:5" x14ac:dyDescent="0.4">
      <c r="A7406">
        <v>7405</v>
      </c>
      <c r="B7406" s="3">
        <v>8.6325000000000003</v>
      </c>
      <c r="C7406" s="4">
        <f t="shared" ca="1" si="345"/>
        <v>-1.3502056299635985</v>
      </c>
      <c r="D7406" s="4">
        <f t="shared" ca="1" si="346"/>
        <v>-0.67374303761705856</v>
      </c>
      <c r="E7406" s="4">
        <f t="shared" ca="1" si="347"/>
        <v>-0.67374303761705856</v>
      </c>
    </row>
    <row r="7407" spans="1:5" x14ac:dyDescent="0.4">
      <c r="A7407">
        <v>7406</v>
      </c>
      <c r="B7407" s="3">
        <v>11.7037</v>
      </c>
      <c r="C7407" s="4">
        <f t="shared" ca="1" si="345"/>
        <v>1.7209943700364008</v>
      </c>
      <c r="D7407" s="4">
        <f t="shared" ca="1" si="346"/>
        <v>0.85876399035711404</v>
      </c>
      <c r="E7407" s="4">
        <f t="shared" ca="1" si="347"/>
        <v>0.85876399035711404</v>
      </c>
    </row>
    <row r="7408" spans="1:5" x14ac:dyDescent="0.4">
      <c r="A7408">
        <v>7407</v>
      </c>
      <c r="B7408" s="3">
        <v>11.238300000000001</v>
      </c>
      <c r="C7408" s="4">
        <f t="shared" ca="1" si="345"/>
        <v>1.2555943700364018</v>
      </c>
      <c r="D7408" s="4">
        <f t="shared" ca="1" si="346"/>
        <v>0.62653268962151276</v>
      </c>
      <c r="E7408" s="4">
        <f t="shared" ca="1" si="347"/>
        <v>0.62653268962151276</v>
      </c>
    </row>
    <row r="7409" spans="1:5" x14ac:dyDescent="0.4">
      <c r="A7409">
        <v>7408</v>
      </c>
      <c r="B7409" s="3">
        <v>7.7135999999999996</v>
      </c>
      <c r="C7409" s="4">
        <f t="shared" ca="1" si="345"/>
        <v>-2.2691056299635992</v>
      </c>
      <c r="D7409" s="4">
        <f t="shared" ca="1" si="346"/>
        <v>-1.1322676234484823</v>
      </c>
      <c r="E7409" s="4">
        <f t="shared" ca="1" si="347"/>
        <v>-1.1322676234484823</v>
      </c>
    </row>
    <row r="7410" spans="1:5" x14ac:dyDescent="0.4">
      <c r="A7410">
        <v>7409</v>
      </c>
      <c r="B7410" s="3">
        <v>11.0549</v>
      </c>
      <c r="C7410" s="4">
        <f t="shared" ca="1" si="345"/>
        <v>1.0721943700364012</v>
      </c>
      <c r="D7410" s="4">
        <f t="shared" ca="1" si="346"/>
        <v>0.53501738976137203</v>
      </c>
      <c r="E7410" s="4">
        <f t="shared" ca="1" si="347"/>
        <v>0.53501738976137203</v>
      </c>
    </row>
    <row r="7411" spans="1:5" x14ac:dyDescent="0.4">
      <c r="A7411">
        <v>7410</v>
      </c>
      <c r="B7411" s="3">
        <v>10.51</v>
      </c>
      <c r="C7411" s="4">
        <f t="shared" ca="1" si="345"/>
        <v>0.52729437003640101</v>
      </c>
      <c r="D7411" s="4">
        <f t="shared" ca="1" si="346"/>
        <v>0.26311615260875187</v>
      </c>
      <c r="E7411" s="4">
        <f t="shared" ca="1" si="347"/>
        <v>0.26311615260875187</v>
      </c>
    </row>
    <row r="7412" spans="1:5" x14ac:dyDescent="0.4">
      <c r="A7412">
        <v>7411</v>
      </c>
      <c r="B7412" s="3">
        <v>9.9130000000000003</v>
      </c>
      <c r="C7412" s="4">
        <f t="shared" ca="1" si="345"/>
        <v>-6.9705629963598525E-2</v>
      </c>
      <c r="D7412" s="4">
        <f t="shared" ca="1" si="346"/>
        <v>-3.4782615202064937E-2</v>
      </c>
      <c r="E7412" s="4">
        <f t="shared" ca="1" si="347"/>
        <v>-3.4782615202064937E-2</v>
      </c>
    </row>
    <row r="7413" spans="1:5" x14ac:dyDescent="0.4">
      <c r="A7413">
        <v>7412</v>
      </c>
      <c r="B7413" s="3">
        <v>11.0085</v>
      </c>
      <c r="C7413" s="4">
        <f t="shared" ca="1" si="345"/>
        <v>1.0257943700364009</v>
      </c>
      <c r="D7413" s="4">
        <f t="shared" ca="1" si="346"/>
        <v>0.51186411869533854</v>
      </c>
      <c r="E7413" s="4">
        <f t="shared" ca="1" si="347"/>
        <v>0.51186411869533854</v>
      </c>
    </row>
    <row r="7414" spans="1:5" x14ac:dyDescent="0.4">
      <c r="A7414">
        <v>7413</v>
      </c>
      <c r="B7414" s="3">
        <v>11.405799999999999</v>
      </c>
      <c r="C7414" s="4">
        <f t="shared" ca="1" si="345"/>
        <v>1.4230943700364005</v>
      </c>
      <c r="D7414" s="4">
        <f t="shared" ca="1" si="346"/>
        <v>0.71011400219824894</v>
      </c>
      <c r="E7414" s="4">
        <f t="shared" ca="1" si="347"/>
        <v>0.71011400219824894</v>
      </c>
    </row>
    <row r="7415" spans="1:5" x14ac:dyDescent="0.4">
      <c r="A7415">
        <v>7414</v>
      </c>
      <c r="B7415" s="3">
        <v>8.7883999999999993</v>
      </c>
      <c r="C7415" s="4">
        <f t="shared" ca="1" si="345"/>
        <v>-1.1943056299635995</v>
      </c>
      <c r="D7415" s="4">
        <f t="shared" ca="1" si="346"/>
        <v>-0.59595004280683062</v>
      </c>
      <c r="E7415" s="4">
        <f t="shared" ca="1" si="347"/>
        <v>-0.59595004280683062</v>
      </c>
    </row>
    <row r="7416" spans="1:5" x14ac:dyDescent="0.4">
      <c r="A7416">
        <v>7415</v>
      </c>
      <c r="B7416" s="3">
        <v>10.214399999999999</v>
      </c>
      <c r="C7416" s="4">
        <f t="shared" ca="1" si="345"/>
        <v>0.2316943700364007</v>
      </c>
      <c r="D7416" s="4">
        <f t="shared" ca="1" si="346"/>
        <v>0.11561384814497028</v>
      </c>
      <c r="E7416" s="4">
        <f t="shared" ca="1" si="347"/>
        <v>0.11561384814497028</v>
      </c>
    </row>
    <row r="7417" spans="1:5" x14ac:dyDescent="0.4">
      <c r="A7417">
        <v>7416</v>
      </c>
      <c r="B7417" s="3">
        <v>13.0671</v>
      </c>
      <c r="C7417" s="4">
        <f t="shared" ca="1" si="345"/>
        <v>3.0843943700364012</v>
      </c>
      <c r="D7417" s="4">
        <f t="shared" ca="1" si="346"/>
        <v>1.5390909250862062</v>
      </c>
      <c r="E7417" s="4">
        <f t="shared" ca="1" si="347"/>
        <v>1.5390909250862062</v>
      </c>
    </row>
    <row r="7418" spans="1:5" x14ac:dyDescent="0.4">
      <c r="A7418">
        <v>7417</v>
      </c>
      <c r="B7418" s="3">
        <v>9.7538</v>
      </c>
      <c r="C7418" s="4">
        <f t="shared" ca="1" si="345"/>
        <v>-0.22890562996359876</v>
      </c>
      <c r="D7418" s="4">
        <f t="shared" ca="1" si="346"/>
        <v>-0.11422228661828292</v>
      </c>
      <c r="E7418" s="4">
        <f t="shared" ca="1" si="347"/>
        <v>-0.11422228661828292</v>
      </c>
    </row>
    <row r="7419" spans="1:5" x14ac:dyDescent="0.4">
      <c r="A7419">
        <v>7418</v>
      </c>
      <c r="B7419" s="3">
        <v>13.271699999999999</v>
      </c>
      <c r="C7419" s="4">
        <f t="shared" ca="1" si="345"/>
        <v>3.2889943700364004</v>
      </c>
      <c r="D7419" s="4">
        <f t="shared" ca="1" si="346"/>
        <v>1.6411848746575513</v>
      </c>
      <c r="E7419" s="4">
        <f t="shared" ca="1" si="347"/>
        <v>1.6411848746575513</v>
      </c>
    </row>
    <row r="7420" spans="1:5" x14ac:dyDescent="0.4">
      <c r="A7420">
        <v>7419</v>
      </c>
      <c r="B7420" s="3">
        <v>8.9391999999999996</v>
      </c>
      <c r="C7420" s="4">
        <f t="shared" ca="1" si="345"/>
        <v>-1.0435056299635992</v>
      </c>
      <c r="D7420" s="4">
        <f t="shared" ca="1" si="346"/>
        <v>-0.52070191184222203</v>
      </c>
      <c r="E7420" s="4">
        <f t="shared" ca="1" si="347"/>
        <v>-0.52070191184222203</v>
      </c>
    </row>
    <row r="7421" spans="1:5" x14ac:dyDescent="0.4">
      <c r="A7421">
        <v>7420</v>
      </c>
      <c r="B7421" s="3">
        <v>9.2720000000000002</v>
      </c>
      <c r="C7421" s="4">
        <f t="shared" ca="1" si="345"/>
        <v>-0.71070562996359854</v>
      </c>
      <c r="D7421" s="4">
        <f t="shared" ca="1" si="346"/>
        <v>-0.35463707109274117</v>
      </c>
      <c r="E7421" s="4">
        <f t="shared" ca="1" si="347"/>
        <v>-0.35463707109274117</v>
      </c>
    </row>
    <row r="7422" spans="1:5" x14ac:dyDescent="0.4">
      <c r="A7422">
        <v>7421</v>
      </c>
      <c r="B7422" s="3">
        <v>10.563599999999999</v>
      </c>
      <c r="C7422" s="4">
        <f t="shared" ca="1" si="345"/>
        <v>0.58089437003640043</v>
      </c>
      <c r="D7422" s="4">
        <f t="shared" ca="1" si="346"/>
        <v>0.28986217263330732</v>
      </c>
      <c r="E7422" s="4">
        <f t="shared" ca="1" si="347"/>
        <v>0.28986217263330732</v>
      </c>
    </row>
    <row r="7423" spans="1:5" x14ac:dyDescent="0.4">
      <c r="A7423">
        <v>7422</v>
      </c>
      <c r="B7423" s="3">
        <v>8.0076000000000001</v>
      </c>
      <c r="C7423" s="4">
        <f t="shared" ca="1" si="345"/>
        <v>-1.9751056299635987</v>
      </c>
      <c r="D7423" s="4">
        <f t="shared" ca="1" si="346"/>
        <v>-0.98556370764215007</v>
      </c>
      <c r="E7423" s="4">
        <f t="shared" ca="1" si="347"/>
        <v>-0.98556370764215007</v>
      </c>
    </row>
    <row r="7424" spans="1:5" x14ac:dyDescent="0.4">
      <c r="A7424">
        <v>7423</v>
      </c>
      <c r="B7424" s="3">
        <v>6.8856999999999999</v>
      </c>
      <c r="C7424" s="4">
        <f t="shared" ca="1" si="345"/>
        <v>-3.0970056299635988</v>
      </c>
      <c r="D7424" s="4">
        <f t="shared" ca="1" si="346"/>
        <v>-1.5453838543874694</v>
      </c>
      <c r="E7424" s="4">
        <f t="shared" ca="1" si="347"/>
        <v>-1.5453838543874694</v>
      </c>
    </row>
    <row r="7425" spans="1:5" x14ac:dyDescent="0.4">
      <c r="A7425">
        <v>7424</v>
      </c>
      <c r="B7425" s="3">
        <v>9.0152999999999999</v>
      </c>
      <c r="C7425" s="4">
        <f t="shared" ca="1" si="345"/>
        <v>-0.96740562996359891</v>
      </c>
      <c r="D7425" s="4">
        <f t="shared" ca="1" si="346"/>
        <v>-0.48272855132228359</v>
      </c>
      <c r="E7425" s="4">
        <f t="shared" ca="1" si="347"/>
        <v>-0.48272855132228359</v>
      </c>
    </row>
    <row r="7426" spans="1:5" x14ac:dyDescent="0.4">
      <c r="A7426">
        <v>7425</v>
      </c>
      <c r="B7426" s="3">
        <v>8.3225999999999996</v>
      </c>
      <c r="C7426" s="4">
        <f t="shared" ca="1" si="345"/>
        <v>-1.6601056299635992</v>
      </c>
      <c r="D7426" s="4">
        <f t="shared" ca="1" si="346"/>
        <v>-0.82838094070679458</v>
      </c>
      <c r="E7426" s="4">
        <f t="shared" ca="1" si="347"/>
        <v>-0.82838094070679458</v>
      </c>
    </row>
    <row r="7427" spans="1:5" x14ac:dyDescent="0.4">
      <c r="A7427">
        <v>7426</v>
      </c>
      <c r="B7427" s="3">
        <v>12.307</v>
      </c>
      <c r="C7427" s="4">
        <f t="shared" ref="C7427:C7490" ca="1" si="348">(B7427-$H$2)</f>
        <v>2.3242943700364016</v>
      </c>
      <c r="D7427" s="4">
        <f t="shared" ref="D7427:D7490" ca="1" si="349">C7427/$H$3</f>
        <v>1.1598064135066386</v>
      </c>
      <c r="E7427" s="4">
        <f t="shared" ref="E7427:E7490" ca="1" si="350">(B7427-$H$2)/$H$3</f>
        <v>1.1598064135066386</v>
      </c>
    </row>
    <row r="7428" spans="1:5" x14ac:dyDescent="0.4">
      <c r="A7428">
        <v>7427</v>
      </c>
      <c r="B7428" s="3">
        <v>10.2788</v>
      </c>
      <c r="C7428" s="4">
        <f t="shared" ca="1" si="348"/>
        <v>0.2960943700364016</v>
      </c>
      <c r="D7428" s="4">
        <f t="shared" ca="1" si="349"/>
        <v>0.14774899160731012</v>
      </c>
      <c r="E7428" s="4">
        <f t="shared" ca="1" si="350"/>
        <v>0.14774899160731012</v>
      </c>
    </row>
    <row r="7429" spans="1:5" x14ac:dyDescent="0.4">
      <c r="A7429">
        <v>7428</v>
      </c>
      <c r="B7429" s="3">
        <v>11.922599999999999</v>
      </c>
      <c r="C7429" s="4">
        <f t="shared" ca="1" si="348"/>
        <v>1.9398943700364004</v>
      </c>
      <c r="D7429" s="4">
        <f t="shared" ca="1" si="349"/>
        <v>0.96799353855441339</v>
      </c>
      <c r="E7429" s="4">
        <f t="shared" ca="1" si="350"/>
        <v>0.96799353855441339</v>
      </c>
    </row>
    <row r="7430" spans="1:5" x14ac:dyDescent="0.4">
      <c r="A7430">
        <v>7429</v>
      </c>
      <c r="B7430" s="3">
        <v>7.9926000000000004</v>
      </c>
      <c r="C7430" s="4">
        <f t="shared" ca="1" si="348"/>
        <v>-1.9901056299635984</v>
      </c>
      <c r="D7430" s="4">
        <f t="shared" ca="1" si="349"/>
        <v>-0.99304860130573824</v>
      </c>
      <c r="E7430" s="4">
        <f t="shared" ca="1" si="350"/>
        <v>-0.99304860130573824</v>
      </c>
    </row>
    <row r="7431" spans="1:5" x14ac:dyDescent="0.4">
      <c r="A7431">
        <v>7430</v>
      </c>
      <c r="B7431" s="3">
        <v>9.6125000000000007</v>
      </c>
      <c r="C7431" s="4">
        <f t="shared" ca="1" si="348"/>
        <v>-0.37020562996359807</v>
      </c>
      <c r="D7431" s="4">
        <f t="shared" ca="1" si="349"/>
        <v>-0.184729984929285</v>
      </c>
      <c r="E7431" s="4">
        <f t="shared" ca="1" si="350"/>
        <v>-0.184729984929285</v>
      </c>
    </row>
    <row r="7432" spans="1:5" x14ac:dyDescent="0.4">
      <c r="A7432">
        <v>7431</v>
      </c>
      <c r="B7432" s="3">
        <v>12.5189</v>
      </c>
      <c r="C7432" s="4">
        <f t="shared" ca="1" si="348"/>
        <v>2.5361943700364016</v>
      </c>
      <c r="D7432" s="4">
        <f t="shared" ca="1" si="349"/>
        <v>1.2655430113275969</v>
      </c>
      <c r="E7432" s="4">
        <f t="shared" ca="1" si="350"/>
        <v>1.2655430113275969</v>
      </c>
    </row>
    <row r="7433" spans="1:5" x14ac:dyDescent="0.4">
      <c r="A7433">
        <v>7432</v>
      </c>
      <c r="B7433" s="3">
        <v>7.4950000000000001</v>
      </c>
      <c r="C7433" s="4">
        <f t="shared" ca="1" si="348"/>
        <v>-2.4877056299635987</v>
      </c>
      <c r="D7433" s="4">
        <f t="shared" ca="1" si="349"/>
        <v>-1.2413474737725099</v>
      </c>
      <c r="E7433" s="4">
        <f t="shared" ca="1" si="350"/>
        <v>-1.2413474737725099</v>
      </c>
    </row>
    <row r="7434" spans="1:5" x14ac:dyDescent="0.4">
      <c r="A7434">
        <v>7433</v>
      </c>
      <c r="B7434" s="3">
        <v>8.7603000000000009</v>
      </c>
      <c r="C7434" s="4">
        <f t="shared" ca="1" si="348"/>
        <v>-1.2224056299635979</v>
      </c>
      <c r="D7434" s="4">
        <f t="shared" ca="1" si="349"/>
        <v>-0.60997174360328532</v>
      </c>
      <c r="E7434" s="4">
        <f t="shared" ca="1" si="350"/>
        <v>-0.60997174360328532</v>
      </c>
    </row>
    <row r="7435" spans="1:5" x14ac:dyDescent="0.4">
      <c r="A7435">
        <v>7434</v>
      </c>
      <c r="B7435" s="3">
        <v>7.8883999999999999</v>
      </c>
      <c r="C7435" s="4">
        <f t="shared" ca="1" si="348"/>
        <v>-2.0943056299635989</v>
      </c>
      <c r="D7435" s="4">
        <f t="shared" ca="1" si="349"/>
        <v>-1.0450436626221324</v>
      </c>
      <c r="E7435" s="4">
        <f t="shared" ca="1" si="350"/>
        <v>-1.0450436626221324</v>
      </c>
    </row>
    <row r="7436" spans="1:5" x14ac:dyDescent="0.4">
      <c r="A7436">
        <v>7435</v>
      </c>
      <c r="B7436" s="3">
        <v>8.2460000000000004</v>
      </c>
      <c r="C7436" s="4">
        <f t="shared" ca="1" si="348"/>
        <v>-1.7367056299635983</v>
      </c>
      <c r="D7436" s="4">
        <f t="shared" ca="1" si="349"/>
        <v>-0.86660379768218543</v>
      </c>
      <c r="E7436" s="4">
        <f t="shared" ca="1" si="350"/>
        <v>-0.86660379768218543</v>
      </c>
    </row>
    <row r="7437" spans="1:5" x14ac:dyDescent="0.4">
      <c r="A7437">
        <v>7436</v>
      </c>
      <c r="B7437" s="3">
        <v>11.715400000000001</v>
      </c>
      <c r="C7437" s="4">
        <f t="shared" ca="1" si="348"/>
        <v>1.7326943700364019</v>
      </c>
      <c r="D7437" s="4">
        <f t="shared" ca="1" si="349"/>
        <v>0.8646022074147135</v>
      </c>
      <c r="E7437" s="4">
        <f t="shared" ca="1" si="350"/>
        <v>0.8646022074147135</v>
      </c>
    </row>
    <row r="7438" spans="1:5" x14ac:dyDescent="0.4">
      <c r="A7438">
        <v>7437</v>
      </c>
      <c r="B7438" s="3">
        <v>6.0095000000000001</v>
      </c>
      <c r="C7438" s="4">
        <f t="shared" ca="1" si="348"/>
        <v>-3.9732056299635987</v>
      </c>
      <c r="D7438" s="4">
        <f t="shared" ca="1" si="349"/>
        <v>-1.9826014429232111</v>
      </c>
      <c r="E7438" s="4">
        <f t="shared" ca="1" si="350"/>
        <v>-1.9826014429232111</v>
      </c>
    </row>
    <row r="7439" spans="1:5" x14ac:dyDescent="0.4">
      <c r="A7439">
        <v>7438</v>
      </c>
      <c r="B7439" s="3">
        <v>10.9595</v>
      </c>
      <c r="C7439" s="4">
        <f t="shared" ca="1" si="348"/>
        <v>0.97679437003640146</v>
      </c>
      <c r="D7439" s="4">
        <f t="shared" ca="1" si="349"/>
        <v>0.48741346606095015</v>
      </c>
      <c r="E7439" s="4">
        <f t="shared" ca="1" si="350"/>
        <v>0.48741346606095015</v>
      </c>
    </row>
    <row r="7440" spans="1:5" x14ac:dyDescent="0.4">
      <c r="A7440">
        <v>7439</v>
      </c>
      <c r="B7440" s="3">
        <v>11.756</v>
      </c>
      <c r="C7440" s="4">
        <f t="shared" ca="1" si="348"/>
        <v>1.7732943700364014</v>
      </c>
      <c r="D7440" s="4">
        <f t="shared" ca="1" si="349"/>
        <v>0.88486131959749248</v>
      </c>
      <c r="E7440" s="4">
        <f t="shared" ca="1" si="350"/>
        <v>0.88486131959749248</v>
      </c>
    </row>
    <row r="7441" spans="1:5" x14ac:dyDescent="0.4">
      <c r="A7441">
        <v>7440</v>
      </c>
      <c r="B7441" s="3">
        <v>8.8155000000000001</v>
      </c>
      <c r="C7441" s="4">
        <f t="shared" ca="1" si="348"/>
        <v>-1.1672056299635987</v>
      </c>
      <c r="D7441" s="4">
        <f t="shared" ca="1" si="349"/>
        <v>-0.58242733492128052</v>
      </c>
      <c r="E7441" s="4">
        <f t="shared" ca="1" si="350"/>
        <v>-0.58242733492128052</v>
      </c>
    </row>
    <row r="7442" spans="1:5" x14ac:dyDescent="0.4">
      <c r="A7442">
        <v>7441</v>
      </c>
      <c r="B7442" s="3">
        <v>12.481</v>
      </c>
      <c r="C7442" s="4">
        <f t="shared" ca="1" si="348"/>
        <v>2.4982943700364011</v>
      </c>
      <c r="D7442" s="4">
        <f t="shared" ca="1" si="349"/>
        <v>1.2466311800042633</v>
      </c>
      <c r="E7442" s="4">
        <f t="shared" ca="1" si="350"/>
        <v>1.2466311800042633</v>
      </c>
    </row>
    <row r="7443" spans="1:5" x14ac:dyDescent="0.4">
      <c r="A7443">
        <v>7442</v>
      </c>
      <c r="B7443" s="3">
        <v>13.0352</v>
      </c>
      <c r="C7443" s="4">
        <f t="shared" ca="1" si="348"/>
        <v>3.0524943700364009</v>
      </c>
      <c r="D7443" s="4">
        <f t="shared" ca="1" si="349"/>
        <v>1.5231730512283082</v>
      </c>
      <c r="E7443" s="4">
        <f t="shared" ca="1" si="350"/>
        <v>1.5231730512283082</v>
      </c>
    </row>
    <row r="7444" spans="1:5" x14ac:dyDescent="0.4">
      <c r="A7444">
        <v>7443</v>
      </c>
      <c r="B7444" s="3">
        <v>12.2666</v>
      </c>
      <c r="C7444" s="4">
        <f t="shared" ca="1" si="348"/>
        <v>2.2838943700364016</v>
      </c>
      <c r="D7444" s="4">
        <f t="shared" ca="1" si="349"/>
        <v>1.1396470999060406</v>
      </c>
      <c r="E7444" s="4">
        <f t="shared" ca="1" si="350"/>
        <v>1.1396470999060406</v>
      </c>
    </row>
    <row r="7445" spans="1:5" x14ac:dyDescent="0.4">
      <c r="A7445">
        <v>7444</v>
      </c>
      <c r="B7445" s="3">
        <v>8.8303999999999991</v>
      </c>
      <c r="C7445" s="4">
        <f t="shared" ca="1" si="348"/>
        <v>-1.1523056299635996</v>
      </c>
      <c r="D7445" s="4">
        <f t="shared" ca="1" si="349"/>
        <v>-0.57499234054878323</v>
      </c>
      <c r="E7445" s="4">
        <f t="shared" ca="1" si="350"/>
        <v>-0.57499234054878323</v>
      </c>
    </row>
    <row r="7446" spans="1:5" x14ac:dyDescent="0.4">
      <c r="A7446">
        <v>7445</v>
      </c>
      <c r="B7446" s="3">
        <v>10.996499999999999</v>
      </c>
      <c r="C7446" s="4">
        <f t="shared" ca="1" si="348"/>
        <v>1.0137943700364005</v>
      </c>
      <c r="D7446" s="4">
        <f t="shared" ca="1" si="349"/>
        <v>0.50587620376446762</v>
      </c>
      <c r="E7446" s="4">
        <f t="shared" ca="1" si="350"/>
        <v>0.50587620376446762</v>
      </c>
    </row>
    <row r="7447" spans="1:5" x14ac:dyDescent="0.4">
      <c r="A7447">
        <v>7446</v>
      </c>
      <c r="B7447" s="3">
        <v>8.3475999999999999</v>
      </c>
      <c r="C7447" s="4">
        <f t="shared" ca="1" si="348"/>
        <v>-1.6351056299635989</v>
      </c>
      <c r="D7447" s="4">
        <f t="shared" ca="1" si="349"/>
        <v>-0.81590611793414713</v>
      </c>
      <c r="E7447" s="4">
        <f t="shared" ca="1" si="350"/>
        <v>-0.81590611793414713</v>
      </c>
    </row>
    <row r="7448" spans="1:5" x14ac:dyDescent="0.4">
      <c r="A7448">
        <v>7447</v>
      </c>
      <c r="B7448" s="3">
        <v>12.3202</v>
      </c>
      <c r="C7448" s="4">
        <f t="shared" ca="1" si="348"/>
        <v>2.337494370036401</v>
      </c>
      <c r="D7448" s="4">
        <f t="shared" ca="1" si="349"/>
        <v>1.1663931199305961</v>
      </c>
      <c r="E7448" s="4">
        <f t="shared" ca="1" si="350"/>
        <v>1.1663931199305961</v>
      </c>
    </row>
    <row r="7449" spans="1:5" x14ac:dyDescent="0.4">
      <c r="A7449">
        <v>7448</v>
      </c>
      <c r="B7449" s="3">
        <v>8.0512999999999995</v>
      </c>
      <c r="C7449" s="4">
        <f t="shared" ca="1" si="348"/>
        <v>-1.9314056299635993</v>
      </c>
      <c r="D7449" s="4">
        <f t="shared" ca="1" si="349"/>
        <v>-0.96375771743556293</v>
      </c>
      <c r="E7449" s="4">
        <f t="shared" ca="1" si="350"/>
        <v>-0.96375771743556293</v>
      </c>
    </row>
    <row r="7450" spans="1:5" x14ac:dyDescent="0.4">
      <c r="A7450">
        <v>7449</v>
      </c>
      <c r="B7450" s="3">
        <v>9.9931000000000001</v>
      </c>
      <c r="C7450" s="4">
        <f t="shared" ca="1" si="348"/>
        <v>1.0394370036401313E-2</v>
      </c>
      <c r="D7450" s="4">
        <f t="shared" ca="1" si="349"/>
        <v>5.1867169614968648E-3</v>
      </c>
      <c r="E7450" s="4">
        <f t="shared" ca="1" si="350"/>
        <v>5.1867169614968648E-3</v>
      </c>
    </row>
    <row r="7451" spans="1:5" x14ac:dyDescent="0.4">
      <c r="A7451">
        <v>7450</v>
      </c>
      <c r="B7451" s="3">
        <v>7.1576000000000004</v>
      </c>
      <c r="C7451" s="4">
        <f t="shared" ca="1" si="348"/>
        <v>-2.8251056299635984</v>
      </c>
      <c r="D7451" s="4">
        <f t="shared" ca="1" si="349"/>
        <v>-1.4097076819121575</v>
      </c>
      <c r="E7451" s="4">
        <f t="shared" ca="1" si="350"/>
        <v>-1.4097076819121575</v>
      </c>
    </row>
    <row r="7452" spans="1:5" x14ac:dyDescent="0.4">
      <c r="A7452">
        <v>7451</v>
      </c>
      <c r="B7452" s="3">
        <v>10.6607</v>
      </c>
      <c r="C7452" s="4">
        <f t="shared" ca="1" si="348"/>
        <v>0.67799437003640151</v>
      </c>
      <c r="D7452" s="4">
        <f t="shared" ca="1" si="349"/>
        <v>0.3383143842822699</v>
      </c>
      <c r="E7452" s="4">
        <f t="shared" ca="1" si="350"/>
        <v>0.3383143842822699</v>
      </c>
    </row>
    <row r="7453" spans="1:5" x14ac:dyDescent="0.4">
      <c r="A7453">
        <v>7452</v>
      </c>
      <c r="B7453" s="3">
        <v>12.805300000000001</v>
      </c>
      <c r="C7453" s="4">
        <f t="shared" ca="1" si="348"/>
        <v>2.822594370036402</v>
      </c>
      <c r="D7453" s="4">
        <f t="shared" ca="1" si="349"/>
        <v>1.4084545810110443</v>
      </c>
      <c r="E7453" s="4">
        <f t="shared" ca="1" si="350"/>
        <v>1.4084545810110443</v>
      </c>
    </row>
    <row r="7454" spans="1:5" x14ac:dyDescent="0.4">
      <c r="A7454">
        <v>7453</v>
      </c>
      <c r="B7454" s="3">
        <v>7.3468999999999998</v>
      </c>
      <c r="C7454" s="4">
        <f t="shared" ca="1" si="348"/>
        <v>-2.635805629963599</v>
      </c>
      <c r="D7454" s="4">
        <f t="shared" ca="1" si="349"/>
        <v>-1.3152483238776724</v>
      </c>
      <c r="E7454" s="4">
        <f t="shared" ca="1" si="350"/>
        <v>-1.3152483238776724</v>
      </c>
    </row>
    <row r="7455" spans="1:5" x14ac:dyDescent="0.4">
      <c r="A7455">
        <v>7454</v>
      </c>
      <c r="B7455" s="3">
        <v>10.3729</v>
      </c>
      <c r="C7455" s="4">
        <f t="shared" ca="1" si="348"/>
        <v>0.39019437003640078</v>
      </c>
      <c r="D7455" s="4">
        <f t="shared" ca="1" si="349"/>
        <v>0.19470422452355407</v>
      </c>
      <c r="E7455" s="4">
        <f t="shared" ca="1" si="350"/>
        <v>0.19470422452355407</v>
      </c>
    </row>
    <row r="7456" spans="1:5" x14ac:dyDescent="0.4">
      <c r="A7456">
        <v>7455</v>
      </c>
      <c r="B7456" s="3">
        <v>10.520799999999999</v>
      </c>
      <c r="C7456" s="4">
        <f t="shared" ca="1" si="348"/>
        <v>0.5380943700364007</v>
      </c>
      <c r="D7456" s="4">
        <f t="shared" ca="1" si="349"/>
        <v>0.26850527604653535</v>
      </c>
      <c r="E7456" s="4">
        <f t="shared" ca="1" si="350"/>
        <v>0.26850527604653535</v>
      </c>
    </row>
    <row r="7457" spans="1:5" x14ac:dyDescent="0.4">
      <c r="A7457">
        <v>7456</v>
      </c>
      <c r="B7457" s="3">
        <v>12.418699999999999</v>
      </c>
      <c r="C7457" s="4">
        <f t="shared" ca="1" si="348"/>
        <v>2.4359943700364006</v>
      </c>
      <c r="D7457" s="4">
        <f t="shared" ca="1" si="349"/>
        <v>1.2155439216548261</v>
      </c>
      <c r="E7457" s="4">
        <f t="shared" ca="1" si="350"/>
        <v>1.2155439216548261</v>
      </c>
    </row>
    <row r="7458" spans="1:5" x14ac:dyDescent="0.4">
      <c r="A7458">
        <v>7457</v>
      </c>
      <c r="B7458" s="3">
        <v>9.7508999999999997</v>
      </c>
      <c r="C7458" s="4">
        <f t="shared" ca="1" si="348"/>
        <v>-0.2318056299635991</v>
      </c>
      <c r="D7458" s="4">
        <f t="shared" ca="1" si="349"/>
        <v>-0.11566936605991018</v>
      </c>
      <c r="E7458" s="4">
        <f t="shared" ca="1" si="350"/>
        <v>-0.11566936605991018</v>
      </c>
    </row>
    <row r="7459" spans="1:5" x14ac:dyDescent="0.4">
      <c r="A7459">
        <v>7458</v>
      </c>
      <c r="B7459" s="3">
        <v>6.7571000000000003</v>
      </c>
      <c r="C7459" s="4">
        <f t="shared" ca="1" si="348"/>
        <v>-3.2256056299635985</v>
      </c>
      <c r="D7459" s="4">
        <f t="shared" ca="1" si="349"/>
        <v>-1.6095543427299668</v>
      </c>
      <c r="E7459" s="4">
        <f t="shared" ca="1" si="350"/>
        <v>-1.6095543427299668</v>
      </c>
    </row>
    <row r="7460" spans="1:5" x14ac:dyDescent="0.4">
      <c r="A7460">
        <v>7459</v>
      </c>
      <c r="B7460" s="3">
        <v>7.8494999999999999</v>
      </c>
      <c r="C7460" s="4">
        <f t="shared" ca="1" si="348"/>
        <v>-2.1332056299635989</v>
      </c>
      <c r="D7460" s="4">
        <f t="shared" ca="1" si="349"/>
        <v>-1.0644544868563715</v>
      </c>
      <c r="E7460" s="4">
        <f t="shared" ca="1" si="350"/>
        <v>-1.0644544868563715</v>
      </c>
    </row>
    <row r="7461" spans="1:5" x14ac:dyDescent="0.4">
      <c r="A7461">
        <v>7460</v>
      </c>
      <c r="B7461" s="3">
        <v>6.3219000000000003</v>
      </c>
      <c r="C7461" s="4">
        <f t="shared" ca="1" si="348"/>
        <v>-3.6608056299635985</v>
      </c>
      <c r="D7461" s="4">
        <f t="shared" ca="1" si="349"/>
        <v>-1.8267160575562107</v>
      </c>
      <c r="E7461" s="4">
        <f t="shared" ca="1" si="350"/>
        <v>-1.8267160575562107</v>
      </c>
    </row>
    <row r="7462" spans="1:5" x14ac:dyDescent="0.4">
      <c r="A7462">
        <v>7461</v>
      </c>
      <c r="B7462" s="3">
        <v>13.8454</v>
      </c>
      <c r="C7462" s="4">
        <f t="shared" ca="1" si="348"/>
        <v>3.8626943700364009</v>
      </c>
      <c r="D7462" s="4">
        <f t="shared" ca="1" si="349"/>
        <v>1.9274571076442613</v>
      </c>
      <c r="E7462" s="4">
        <f t="shared" ca="1" si="350"/>
        <v>1.9274571076442613</v>
      </c>
    </row>
    <row r="7463" spans="1:5" x14ac:dyDescent="0.4">
      <c r="A7463">
        <v>7462</v>
      </c>
      <c r="B7463" s="3">
        <v>13.741899999999999</v>
      </c>
      <c r="C7463" s="4">
        <f t="shared" ca="1" si="348"/>
        <v>3.7591943700364006</v>
      </c>
      <c r="D7463" s="4">
        <f t="shared" ca="1" si="349"/>
        <v>1.8758113413655013</v>
      </c>
      <c r="E7463" s="4">
        <f t="shared" ca="1" si="350"/>
        <v>1.8758113413655013</v>
      </c>
    </row>
    <row r="7464" spans="1:5" x14ac:dyDescent="0.4">
      <c r="A7464">
        <v>7463</v>
      </c>
      <c r="B7464" s="3">
        <v>9.1249000000000002</v>
      </c>
      <c r="C7464" s="4">
        <f t="shared" ca="1" si="348"/>
        <v>-0.85780562996359855</v>
      </c>
      <c r="D7464" s="4">
        <f t="shared" ca="1" si="349"/>
        <v>-0.42803892828699774</v>
      </c>
      <c r="E7464" s="4">
        <f t="shared" ca="1" si="350"/>
        <v>-0.42803892828699774</v>
      </c>
    </row>
    <row r="7465" spans="1:5" x14ac:dyDescent="0.4">
      <c r="A7465">
        <v>7464</v>
      </c>
      <c r="B7465" s="3">
        <v>6.7515000000000001</v>
      </c>
      <c r="C7465" s="4">
        <f t="shared" ca="1" si="348"/>
        <v>-3.2312056299635987</v>
      </c>
      <c r="D7465" s="4">
        <f t="shared" ca="1" si="349"/>
        <v>-1.6123487030310399</v>
      </c>
      <c r="E7465" s="4">
        <f t="shared" ca="1" si="350"/>
        <v>-1.6123487030310399</v>
      </c>
    </row>
    <row r="7466" spans="1:5" x14ac:dyDescent="0.4">
      <c r="A7466">
        <v>7465</v>
      </c>
      <c r="B7466" s="3">
        <v>8.7006999999999994</v>
      </c>
      <c r="C7466" s="4">
        <f t="shared" ca="1" si="348"/>
        <v>-1.2820056299635993</v>
      </c>
      <c r="D7466" s="4">
        <f t="shared" ca="1" si="349"/>
        <v>-0.63971172109327723</v>
      </c>
      <c r="E7466" s="4">
        <f t="shared" ca="1" si="350"/>
        <v>-0.63971172109327723</v>
      </c>
    </row>
    <row r="7467" spans="1:5" x14ac:dyDescent="0.4">
      <c r="A7467">
        <v>7466</v>
      </c>
      <c r="B7467" s="3">
        <v>8.3368000000000002</v>
      </c>
      <c r="C7467" s="4">
        <f t="shared" ca="1" si="348"/>
        <v>-1.6459056299635986</v>
      </c>
      <c r="D7467" s="4">
        <f t="shared" ca="1" si="349"/>
        <v>-0.82129524137193055</v>
      </c>
      <c r="E7467" s="4">
        <f t="shared" ca="1" si="350"/>
        <v>-0.82129524137193055</v>
      </c>
    </row>
    <row r="7468" spans="1:5" x14ac:dyDescent="0.4">
      <c r="A7468">
        <v>7467</v>
      </c>
      <c r="B7468" s="3">
        <v>9.6696000000000009</v>
      </c>
      <c r="C7468" s="4">
        <f t="shared" ca="1" si="348"/>
        <v>-0.31310562996359792</v>
      </c>
      <c r="D7468" s="4">
        <f t="shared" ca="1" si="349"/>
        <v>-0.15623748971655854</v>
      </c>
      <c r="E7468" s="4">
        <f t="shared" ca="1" si="350"/>
        <v>-0.15623748971655854</v>
      </c>
    </row>
    <row r="7469" spans="1:5" x14ac:dyDescent="0.4">
      <c r="A7469">
        <v>7468</v>
      </c>
      <c r="B7469" s="3">
        <v>8.7743000000000002</v>
      </c>
      <c r="C7469" s="4">
        <f t="shared" ca="1" si="348"/>
        <v>-1.2084056299635986</v>
      </c>
      <c r="D7469" s="4">
        <f t="shared" ca="1" si="349"/>
        <v>-0.60298584285060319</v>
      </c>
      <c r="E7469" s="4">
        <f t="shared" ca="1" si="350"/>
        <v>-0.60298584285060319</v>
      </c>
    </row>
    <row r="7470" spans="1:5" x14ac:dyDescent="0.4">
      <c r="A7470">
        <v>7469</v>
      </c>
      <c r="B7470" s="3">
        <v>12.113799999999999</v>
      </c>
      <c r="C7470" s="4">
        <f t="shared" ca="1" si="348"/>
        <v>2.1310943700364007</v>
      </c>
      <c r="D7470" s="4">
        <f t="shared" ca="1" si="349"/>
        <v>1.0634009831196198</v>
      </c>
      <c r="E7470" s="4">
        <f t="shared" ca="1" si="350"/>
        <v>1.0634009831196198</v>
      </c>
    </row>
    <row r="7471" spans="1:5" x14ac:dyDescent="0.4">
      <c r="A7471">
        <v>7470</v>
      </c>
      <c r="B7471" s="3">
        <v>10.2705</v>
      </c>
      <c r="C7471" s="4">
        <f t="shared" ca="1" si="348"/>
        <v>0.2877943700364014</v>
      </c>
      <c r="D7471" s="4">
        <f t="shared" ca="1" si="349"/>
        <v>0.14360735044679113</v>
      </c>
      <c r="E7471" s="4">
        <f t="shared" ca="1" si="350"/>
        <v>0.14360735044679113</v>
      </c>
    </row>
    <row r="7472" spans="1:5" x14ac:dyDescent="0.4">
      <c r="A7472">
        <v>7471</v>
      </c>
      <c r="B7472" s="3">
        <v>11.0717</v>
      </c>
      <c r="C7472" s="4">
        <f t="shared" ca="1" si="348"/>
        <v>1.0889943700364011</v>
      </c>
      <c r="D7472" s="4">
        <f t="shared" ca="1" si="349"/>
        <v>0.54340047066459096</v>
      </c>
      <c r="E7472" s="4">
        <f t="shared" ca="1" si="350"/>
        <v>0.54340047066459096</v>
      </c>
    </row>
    <row r="7473" spans="1:5" x14ac:dyDescent="0.4">
      <c r="A7473">
        <v>7472</v>
      </c>
      <c r="B7473" s="3">
        <v>12.6721</v>
      </c>
      <c r="C7473" s="4">
        <f t="shared" ca="1" si="348"/>
        <v>2.6893943700364016</v>
      </c>
      <c r="D7473" s="4">
        <f t="shared" ca="1" si="349"/>
        <v>1.3419887252783793</v>
      </c>
      <c r="E7473" s="4">
        <f t="shared" ca="1" si="350"/>
        <v>1.3419887252783793</v>
      </c>
    </row>
    <row r="7474" spans="1:5" x14ac:dyDescent="0.4">
      <c r="A7474">
        <v>7473</v>
      </c>
      <c r="B7474" s="3">
        <v>12.865</v>
      </c>
      <c r="C7474" s="4">
        <f t="shared" ca="1" si="348"/>
        <v>2.8822943700364014</v>
      </c>
      <c r="D7474" s="4">
        <f t="shared" ca="1" si="349"/>
        <v>1.4382444577921258</v>
      </c>
      <c r="E7474" s="4">
        <f t="shared" ca="1" si="350"/>
        <v>1.4382444577921258</v>
      </c>
    </row>
    <row r="7475" spans="1:5" x14ac:dyDescent="0.4">
      <c r="A7475">
        <v>7474</v>
      </c>
      <c r="B7475" s="3">
        <v>5.8935000000000004</v>
      </c>
      <c r="C7475" s="4">
        <f t="shared" ca="1" si="348"/>
        <v>-4.0892056299635984</v>
      </c>
      <c r="D7475" s="4">
        <f t="shared" ca="1" si="349"/>
        <v>-2.0404846205882943</v>
      </c>
      <c r="E7475" s="4">
        <f t="shared" ca="1" si="350"/>
        <v>-2.0404846205882943</v>
      </c>
    </row>
    <row r="7476" spans="1:5" x14ac:dyDescent="0.4">
      <c r="A7476">
        <v>7475</v>
      </c>
      <c r="B7476" s="3">
        <v>8.9304000000000006</v>
      </c>
      <c r="C7476" s="4">
        <f t="shared" ca="1" si="348"/>
        <v>-1.0523056299635982</v>
      </c>
      <c r="D7476" s="4">
        <f t="shared" ca="1" si="349"/>
        <v>-0.52509304945819346</v>
      </c>
      <c r="E7476" s="4">
        <f t="shared" ca="1" si="350"/>
        <v>-0.52509304945819346</v>
      </c>
    </row>
    <row r="7477" spans="1:5" x14ac:dyDescent="0.4">
      <c r="A7477">
        <v>7476</v>
      </c>
      <c r="B7477" s="3">
        <v>11.6759</v>
      </c>
      <c r="C7477" s="4">
        <f t="shared" ca="1" si="348"/>
        <v>1.6931943700364016</v>
      </c>
      <c r="D7477" s="4">
        <f t="shared" ca="1" si="349"/>
        <v>0.84489198743393068</v>
      </c>
      <c r="E7477" s="4">
        <f t="shared" ca="1" si="350"/>
        <v>0.84489198743393068</v>
      </c>
    </row>
    <row r="7478" spans="1:5" x14ac:dyDescent="0.4">
      <c r="A7478">
        <v>7477</v>
      </c>
      <c r="B7478" s="3">
        <v>7.3041999999999998</v>
      </c>
      <c r="C7478" s="4">
        <f t="shared" ca="1" si="348"/>
        <v>-2.678505629963599</v>
      </c>
      <c r="D7478" s="4">
        <f t="shared" ca="1" si="349"/>
        <v>-1.3365553211733541</v>
      </c>
      <c r="E7478" s="4">
        <f t="shared" ca="1" si="350"/>
        <v>-1.3365553211733541</v>
      </c>
    </row>
    <row r="7479" spans="1:5" x14ac:dyDescent="0.4">
      <c r="A7479">
        <v>7478</v>
      </c>
      <c r="B7479" s="3">
        <v>6.2887000000000004</v>
      </c>
      <c r="C7479" s="4">
        <f t="shared" ca="1" si="348"/>
        <v>-3.6940056299635984</v>
      </c>
      <c r="D7479" s="4">
        <f t="shared" ca="1" si="349"/>
        <v>-1.8432826221982861</v>
      </c>
      <c r="E7479" s="4">
        <f t="shared" ca="1" si="350"/>
        <v>-1.8432826221982861</v>
      </c>
    </row>
    <row r="7480" spans="1:5" x14ac:dyDescent="0.4">
      <c r="A7480">
        <v>7479</v>
      </c>
      <c r="B7480" s="3">
        <v>9.3684999999999992</v>
      </c>
      <c r="C7480" s="4">
        <f t="shared" ca="1" si="348"/>
        <v>-0.61420562996359962</v>
      </c>
      <c r="D7480" s="4">
        <f t="shared" ca="1" si="349"/>
        <v>-0.30648425519032324</v>
      </c>
      <c r="E7480" s="4">
        <f t="shared" ca="1" si="350"/>
        <v>-0.30648425519032324</v>
      </c>
    </row>
    <row r="7481" spans="1:5" x14ac:dyDescent="0.4">
      <c r="A7481">
        <v>7480</v>
      </c>
      <c r="B7481" s="3">
        <v>11.487500000000001</v>
      </c>
      <c r="C7481" s="4">
        <f t="shared" ca="1" si="348"/>
        <v>1.5047943700364019</v>
      </c>
      <c r="D7481" s="4">
        <f t="shared" ca="1" si="349"/>
        <v>0.75088172301926093</v>
      </c>
      <c r="E7481" s="4">
        <f t="shared" ca="1" si="350"/>
        <v>0.75088172301926093</v>
      </c>
    </row>
    <row r="7482" spans="1:5" x14ac:dyDescent="0.4">
      <c r="A7482">
        <v>7481</v>
      </c>
      <c r="B7482" s="3">
        <v>7.1242000000000001</v>
      </c>
      <c r="C7482" s="4">
        <f t="shared" ca="1" si="348"/>
        <v>-2.8585056299635987</v>
      </c>
      <c r="D7482" s="4">
        <f t="shared" ca="1" si="349"/>
        <v>-1.4263740451364142</v>
      </c>
      <c r="E7482" s="4">
        <f t="shared" ca="1" si="350"/>
        <v>-1.4263740451364142</v>
      </c>
    </row>
    <row r="7483" spans="1:5" x14ac:dyDescent="0.4">
      <c r="A7483">
        <v>7482</v>
      </c>
      <c r="B7483" s="3">
        <v>14.1374</v>
      </c>
      <c r="C7483" s="4">
        <f t="shared" ca="1" si="348"/>
        <v>4.1546943700364007</v>
      </c>
      <c r="D7483" s="4">
        <f t="shared" ca="1" si="349"/>
        <v>2.0731630376287815</v>
      </c>
      <c r="E7483" s="4">
        <f t="shared" ca="1" si="350"/>
        <v>2.0731630376287815</v>
      </c>
    </row>
    <row r="7484" spans="1:5" x14ac:dyDescent="0.4">
      <c r="A7484">
        <v>7483</v>
      </c>
      <c r="B7484" s="3">
        <v>8.8446999999999996</v>
      </c>
      <c r="C7484" s="4">
        <f t="shared" ca="1" si="348"/>
        <v>-1.1380056299635992</v>
      </c>
      <c r="D7484" s="4">
        <f t="shared" ca="1" si="349"/>
        <v>-0.56785674192282876</v>
      </c>
      <c r="E7484" s="4">
        <f t="shared" ca="1" si="350"/>
        <v>-0.56785674192282876</v>
      </c>
    </row>
    <row r="7485" spans="1:5" x14ac:dyDescent="0.4">
      <c r="A7485">
        <v>7484</v>
      </c>
      <c r="B7485" s="3">
        <v>11.2485</v>
      </c>
      <c r="C7485" s="4">
        <f t="shared" ca="1" si="348"/>
        <v>1.2657943700364012</v>
      </c>
      <c r="D7485" s="4">
        <f t="shared" ca="1" si="349"/>
        <v>0.63162241731275259</v>
      </c>
      <c r="E7485" s="4">
        <f t="shared" ca="1" si="350"/>
        <v>0.63162241731275259</v>
      </c>
    </row>
    <row r="7486" spans="1:5" x14ac:dyDescent="0.4">
      <c r="A7486">
        <v>7485</v>
      </c>
      <c r="B7486" s="3">
        <v>11.258800000000001</v>
      </c>
      <c r="C7486" s="4">
        <f t="shared" ca="1" si="348"/>
        <v>1.276094370036402</v>
      </c>
      <c r="D7486" s="4">
        <f t="shared" ca="1" si="349"/>
        <v>0.63676204429508365</v>
      </c>
      <c r="E7486" s="4">
        <f t="shared" ca="1" si="350"/>
        <v>0.63676204429508365</v>
      </c>
    </row>
    <row r="7487" spans="1:5" x14ac:dyDescent="0.4">
      <c r="A7487">
        <v>7486</v>
      </c>
      <c r="B7487" s="3">
        <v>5.7248000000000001</v>
      </c>
      <c r="C7487" s="4">
        <f t="shared" ca="1" si="348"/>
        <v>-4.2579056299635987</v>
      </c>
      <c r="D7487" s="4">
        <f t="shared" ca="1" si="349"/>
        <v>-2.1246647246581185</v>
      </c>
      <c r="E7487" s="4">
        <f t="shared" ca="1" si="350"/>
        <v>-2.1246647246581185</v>
      </c>
    </row>
    <row r="7488" spans="1:5" x14ac:dyDescent="0.4">
      <c r="A7488">
        <v>7487</v>
      </c>
      <c r="B7488" s="3">
        <v>4.4279000000000002</v>
      </c>
      <c r="C7488" s="4">
        <f t="shared" ca="1" si="348"/>
        <v>-5.5548056299635986</v>
      </c>
      <c r="D7488" s="4">
        <f t="shared" ca="1" si="349"/>
        <v>-2.7718086308119685</v>
      </c>
      <c r="E7488" s="4">
        <f t="shared" ca="1" si="350"/>
        <v>-2.7718086308119685</v>
      </c>
    </row>
    <row r="7489" spans="1:5" x14ac:dyDescent="0.4">
      <c r="A7489">
        <v>7488</v>
      </c>
      <c r="B7489" s="3">
        <v>6.7313999999999998</v>
      </c>
      <c r="C7489" s="4">
        <f t="shared" ca="1" si="348"/>
        <v>-3.251305629963599</v>
      </c>
      <c r="D7489" s="4">
        <f t="shared" ca="1" si="349"/>
        <v>-1.6223784605402485</v>
      </c>
      <c r="E7489" s="4">
        <f t="shared" ca="1" si="350"/>
        <v>-1.6223784605402485</v>
      </c>
    </row>
    <row r="7490" spans="1:5" x14ac:dyDescent="0.4">
      <c r="A7490">
        <v>7489</v>
      </c>
      <c r="B7490" s="3">
        <v>9.5365000000000002</v>
      </c>
      <c r="C7490" s="4">
        <f t="shared" ca="1" si="348"/>
        <v>-0.44620562996359858</v>
      </c>
      <c r="D7490" s="4">
        <f t="shared" ca="1" si="349"/>
        <v>-0.22265344615813298</v>
      </c>
      <c r="E7490" s="4">
        <f t="shared" ca="1" si="350"/>
        <v>-0.22265344615813298</v>
      </c>
    </row>
    <row r="7491" spans="1:5" x14ac:dyDescent="0.4">
      <c r="A7491">
        <v>7490</v>
      </c>
      <c r="B7491" s="3">
        <v>12.4414</v>
      </c>
      <c r="C7491" s="4">
        <f t="shared" ref="C7491:C7554" ca="1" si="351">(B7491-$H$2)</f>
        <v>2.458694370036401</v>
      </c>
      <c r="D7491" s="4">
        <f t="shared" ref="D7491:D7554" ca="1" si="352">C7491/$H$3</f>
        <v>1.2268710607323901</v>
      </c>
      <c r="E7491" s="4">
        <f t="shared" ref="E7491:E7554" ca="1" si="353">(B7491-$H$2)/$H$3</f>
        <v>1.2268710607323901</v>
      </c>
    </row>
    <row r="7492" spans="1:5" x14ac:dyDescent="0.4">
      <c r="A7492">
        <v>7491</v>
      </c>
      <c r="B7492" s="3">
        <v>8.2315000000000005</v>
      </c>
      <c r="C7492" s="4">
        <f t="shared" ca="1" si="351"/>
        <v>-1.7512056299635983</v>
      </c>
      <c r="D7492" s="4">
        <f t="shared" ca="1" si="352"/>
        <v>-0.8738391948903208</v>
      </c>
      <c r="E7492" s="4">
        <f t="shared" ca="1" si="353"/>
        <v>-0.8738391948903208</v>
      </c>
    </row>
    <row r="7493" spans="1:5" x14ac:dyDescent="0.4">
      <c r="A7493">
        <v>7492</v>
      </c>
      <c r="B7493" s="3">
        <v>11.1127</v>
      </c>
      <c r="C7493" s="4">
        <f t="shared" ca="1" si="351"/>
        <v>1.1299943700364015</v>
      </c>
      <c r="D7493" s="4">
        <f t="shared" ca="1" si="352"/>
        <v>0.56385918001173263</v>
      </c>
      <c r="E7493" s="4">
        <f t="shared" ca="1" si="353"/>
        <v>0.56385918001173263</v>
      </c>
    </row>
    <row r="7494" spans="1:5" x14ac:dyDescent="0.4">
      <c r="A7494">
        <v>7493</v>
      </c>
      <c r="B7494" s="3">
        <v>11.683999999999999</v>
      </c>
      <c r="C7494" s="4">
        <f t="shared" ca="1" si="351"/>
        <v>1.7012943700364005</v>
      </c>
      <c r="D7494" s="4">
        <f t="shared" ca="1" si="352"/>
        <v>0.84893383001226785</v>
      </c>
      <c r="E7494" s="4">
        <f t="shared" ca="1" si="353"/>
        <v>0.84893383001226785</v>
      </c>
    </row>
    <row r="7495" spans="1:5" x14ac:dyDescent="0.4">
      <c r="A7495">
        <v>7494</v>
      </c>
      <c r="B7495" s="3">
        <v>9.2187000000000001</v>
      </c>
      <c r="C7495" s="4">
        <f t="shared" ca="1" si="351"/>
        <v>-0.76400562996359866</v>
      </c>
      <c r="D7495" s="4">
        <f t="shared" ca="1" si="352"/>
        <v>-0.38123339324402522</v>
      </c>
      <c r="E7495" s="4">
        <f t="shared" ca="1" si="353"/>
        <v>-0.38123339324402522</v>
      </c>
    </row>
    <row r="7496" spans="1:5" x14ac:dyDescent="0.4">
      <c r="A7496">
        <v>7495</v>
      </c>
      <c r="B7496" s="3">
        <v>11.426500000000001</v>
      </c>
      <c r="C7496" s="4">
        <f t="shared" ca="1" si="351"/>
        <v>1.443794370036402</v>
      </c>
      <c r="D7496" s="4">
        <f t="shared" ca="1" si="352"/>
        <v>0.72044315545400162</v>
      </c>
      <c r="E7496" s="4">
        <f t="shared" ca="1" si="353"/>
        <v>0.72044315545400162</v>
      </c>
    </row>
    <row r="7497" spans="1:5" x14ac:dyDescent="0.4">
      <c r="A7497">
        <v>7496</v>
      </c>
      <c r="B7497" s="3">
        <v>10.1112</v>
      </c>
      <c r="C7497" s="4">
        <f t="shared" ca="1" si="351"/>
        <v>0.12849437003640141</v>
      </c>
      <c r="D7497" s="4">
        <f t="shared" ca="1" si="352"/>
        <v>6.4117779739482655E-2</v>
      </c>
      <c r="E7497" s="4">
        <f t="shared" ca="1" si="353"/>
        <v>6.4117779739482655E-2</v>
      </c>
    </row>
    <row r="7498" spans="1:5" x14ac:dyDescent="0.4">
      <c r="A7498">
        <v>7497</v>
      </c>
      <c r="B7498" s="3">
        <v>11.251300000000001</v>
      </c>
      <c r="C7498" s="4">
        <f t="shared" ca="1" si="351"/>
        <v>1.2685943700364017</v>
      </c>
      <c r="D7498" s="4">
        <f t="shared" ca="1" si="352"/>
        <v>0.63301959746328929</v>
      </c>
      <c r="E7498" s="4">
        <f t="shared" ca="1" si="353"/>
        <v>0.63301959746328929</v>
      </c>
    </row>
    <row r="7499" spans="1:5" x14ac:dyDescent="0.4">
      <c r="A7499">
        <v>7498</v>
      </c>
      <c r="B7499" s="3">
        <v>12.1854</v>
      </c>
      <c r="C7499" s="4">
        <f t="shared" ca="1" si="351"/>
        <v>2.2026943700364008</v>
      </c>
      <c r="D7499" s="4">
        <f t="shared" ca="1" si="352"/>
        <v>1.0991288755404818</v>
      </c>
      <c r="E7499" s="4">
        <f t="shared" ca="1" si="353"/>
        <v>1.0991288755404818</v>
      </c>
    </row>
    <row r="7500" spans="1:5" x14ac:dyDescent="0.4">
      <c r="A7500">
        <v>7499</v>
      </c>
      <c r="B7500" s="3">
        <v>9.8633000000000006</v>
      </c>
      <c r="C7500" s="4">
        <f t="shared" ca="1" si="351"/>
        <v>-0.11940562996359816</v>
      </c>
      <c r="D7500" s="4">
        <f t="shared" ca="1" si="352"/>
        <v>-5.9582562874087544E-2</v>
      </c>
      <c r="E7500" s="4">
        <f t="shared" ca="1" si="353"/>
        <v>-5.9582562874087544E-2</v>
      </c>
    </row>
    <row r="7501" spans="1:5" x14ac:dyDescent="0.4">
      <c r="A7501">
        <v>7500</v>
      </c>
      <c r="B7501" s="3">
        <v>10.5486</v>
      </c>
      <c r="C7501" s="4">
        <f t="shared" ca="1" si="351"/>
        <v>0.56589437003640164</v>
      </c>
      <c r="D7501" s="4">
        <f t="shared" ca="1" si="352"/>
        <v>0.28237727896971959</v>
      </c>
      <c r="E7501" s="4">
        <f t="shared" ca="1" si="353"/>
        <v>0.28237727896971959</v>
      </c>
    </row>
    <row r="7502" spans="1:5" x14ac:dyDescent="0.4">
      <c r="A7502">
        <v>7501</v>
      </c>
      <c r="B7502" s="3">
        <v>10.3667</v>
      </c>
      <c r="C7502" s="4">
        <f t="shared" ca="1" si="351"/>
        <v>0.38399437003640102</v>
      </c>
      <c r="D7502" s="4">
        <f t="shared" ca="1" si="352"/>
        <v>0.19161046847593766</v>
      </c>
      <c r="E7502" s="4">
        <f t="shared" ca="1" si="353"/>
        <v>0.19161046847593766</v>
      </c>
    </row>
    <row r="7503" spans="1:5" x14ac:dyDescent="0.4">
      <c r="A7503">
        <v>7502</v>
      </c>
      <c r="B7503" s="3">
        <v>13.33</v>
      </c>
      <c r="C7503" s="4">
        <f t="shared" ca="1" si="351"/>
        <v>3.3472943700364013</v>
      </c>
      <c r="D7503" s="4">
        <f t="shared" ca="1" si="352"/>
        <v>1.670276161363365</v>
      </c>
      <c r="E7503" s="4">
        <f t="shared" ca="1" si="353"/>
        <v>1.670276161363365</v>
      </c>
    </row>
    <row r="7504" spans="1:5" x14ac:dyDescent="0.4">
      <c r="A7504">
        <v>7503</v>
      </c>
      <c r="B7504" s="3">
        <v>7.5129000000000001</v>
      </c>
      <c r="C7504" s="4">
        <f t="shared" ca="1" si="351"/>
        <v>-2.4698056299635986</v>
      </c>
      <c r="D7504" s="4">
        <f t="shared" ca="1" si="352"/>
        <v>-1.2324155006672943</v>
      </c>
      <c r="E7504" s="4">
        <f t="shared" ca="1" si="353"/>
        <v>-1.2324155006672943</v>
      </c>
    </row>
    <row r="7505" spans="1:5" x14ac:dyDescent="0.4">
      <c r="A7505">
        <v>7504</v>
      </c>
      <c r="B7505" s="3">
        <v>7.0345000000000004</v>
      </c>
      <c r="C7505" s="4">
        <f t="shared" ca="1" si="351"/>
        <v>-2.9482056299635984</v>
      </c>
      <c r="D7505" s="4">
        <f t="shared" ca="1" si="352"/>
        <v>-1.4711337092446726</v>
      </c>
      <c r="E7505" s="4">
        <f t="shared" ca="1" si="353"/>
        <v>-1.4711337092446726</v>
      </c>
    </row>
    <row r="7506" spans="1:5" x14ac:dyDescent="0.4">
      <c r="A7506">
        <v>7505</v>
      </c>
      <c r="B7506" s="3">
        <v>10.1996</v>
      </c>
      <c r="C7506" s="4">
        <f t="shared" ca="1" si="351"/>
        <v>0.21689437003640144</v>
      </c>
      <c r="D7506" s="4">
        <f t="shared" ca="1" si="352"/>
        <v>0.10822875306356346</v>
      </c>
      <c r="E7506" s="4">
        <f t="shared" ca="1" si="353"/>
        <v>0.10822875306356346</v>
      </c>
    </row>
    <row r="7507" spans="1:5" x14ac:dyDescent="0.4">
      <c r="A7507">
        <v>7506</v>
      </c>
      <c r="B7507" s="3">
        <v>8.6309000000000005</v>
      </c>
      <c r="C7507" s="4">
        <f t="shared" ca="1" si="351"/>
        <v>-1.3518056299635983</v>
      </c>
      <c r="D7507" s="4">
        <f t="shared" ca="1" si="352"/>
        <v>-0.67454142627450786</v>
      </c>
      <c r="E7507" s="4">
        <f t="shared" ca="1" si="353"/>
        <v>-0.67454142627450786</v>
      </c>
    </row>
    <row r="7508" spans="1:5" x14ac:dyDescent="0.4">
      <c r="A7508">
        <v>7507</v>
      </c>
      <c r="B7508" s="3">
        <v>13.265000000000001</v>
      </c>
      <c r="C7508" s="4">
        <f t="shared" ca="1" si="351"/>
        <v>3.2822943700364018</v>
      </c>
      <c r="D7508" s="4">
        <f t="shared" ca="1" si="352"/>
        <v>1.6378416221544825</v>
      </c>
      <c r="E7508" s="4">
        <f t="shared" ca="1" si="353"/>
        <v>1.6378416221544825</v>
      </c>
    </row>
    <row r="7509" spans="1:5" x14ac:dyDescent="0.4">
      <c r="A7509">
        <v>7508</v>
      </c>
      <c r="B7509" s="3">
        <v>10.5824</v>
      </c>
      <c r="C7509" s="4">
        <f t="shared" ca="1" si="351"/>
        <v>0.59969437003640103</v>
      </c>
      <c r="D7509" s="4">
        <f t="shared" ca="1" si="352"/>
        <v>0.29924323935833835</v>
      </c>
      <c r="E7509" s="4">
        <f t="shared" ca="1" si="353"/>
        <v>0.29924323935833835</v>
      </c>
    </row>
    <row r="7510" spans="1:5" x14ac:dyDescent="0.4">
      <c r="A7510">
        <v>7509</v>
      </c>
      <c r="B7510" s="3">
        <v>10.026899999999999</v>
      </c>
      <c r="C7510" s="4">
        <f t="shared" ca="1" si="351"/>
        <v>4.4194370036400699E-2</v>
      </c>
      <c r="D7510" s="4">
        <f t="shared" ca="1" si="352"/>
        <v>2.2052677350115679E-2</v>
      </c>
      <c r="E7510" s="4">
        <f t="shared" ca="1" si="353"/>
        <v>2.2052677350115679E-2</v>
      </c>
    </row>
    <row r="7511" spans="1:5" x14ac:dyDescent="0.4">
      <c r="A7511">
        <v>7510</v>
      </c>
      <c r="B7511" s="3">
        <v>7.2031000000000001</v>
      </c>
      <c r="C7511" s="4">
        <f t="shared" ca="1" si="351"/>
        <v>-2.7796056299635987</v>
      </c>
      <c r="D7511" s="4">
        <f t="shared" ca="1" si="352"/>
        <v>-1.3870035044659395</v>
      </c>
      <c r="E7511" s="4">
        <f t="shared" ca="1" si="353"/>
        <v>-1.3870035044659395</v>
      </c>
    </row>
    <row r="7512" spans="1:5" x14ac:dyDescent="0.4">
      <c r="A7512">
        <v>7511</v>
      </c>
      <c r="B7512" s="3">
        <v>12.2644</v>
      </c>
      <c r="C7512" s="4">
        <f t="shared" ca="1" si="351"/>
        <v>2.2816943700364014</v>
      </c>
      <c r="D7512" s="4">
        <f t="shared" ca="1" si="352"/>
        <v>1.1385493155020474</v>
      </c>
      <c r="E7512" s="4">
        <f t="shared" ca="1" si="353"/>
        <v>1.1385493155020474</v>
      </c>
    </row>
    <row r="7513" spans="1:5" x14ac:dyDescent="0.4">
      <c r="A7513">
        <v>7512</v>
      </c>
      <c r="B7513" s="3">
        <v>12.852499999999999</v>
      </c>
      <c r="C7513" s="4">
        <f t="shared" ca="1" si="351"/>
        <v>2.8697943700364004</v>
      </c>
      <c r="D7513" s="4">
        <f t="shared" ca="1" si="352"/>
        <v>1.4320070464058017</v>
      </c>
      <c r="E7513" s="4">
        <f t="shared" ca="1" si="353"/>
        <v>1.4320070464058017</v>
      </c>
    </row>
    <row r="7514" spans="1:5" x14ac:dyDescent="0.4">
      <c r="A7514">
        <v>7513</v>
      </c>
      <c r="B7514" s="3">
        <v>9.1559000000000008</v>
      </c>
      <c r="C7514" s="4">
        <f t="shared" ca="1" si="351"/>
        <v>-0.82680562996359797</v>
      </c>
      <c r="D7514" s="4">
        <f t="shared" ca="1" si="352"/>
        <v>-0.41257014804891484</v>
      </c>
      <c r="E7514" s="4">
        <f t="shared" ca="1" si="353"/>
        <v>-0.41257014804891484</v>
      </c>
    </row>
    <row r="7515" spans="1:5" x14ac:dyDescent="0.4">
      <c r="A7515">
        <v>7514</v>
      </c>
      <c r="B7515" s="3">
        <v>13.256</v>
      </c>
      <c r="C7515" s="4">
        <f t="shared" ca="1" si="351"/>
        <v>3.2732943700364014</v>
      </c>
      <c r="D7515" s="4">
        <f t="shared" ca="1" si="352"/>
        <v>1.6333506859563292</v>
      </c>
      <c r="E7515" s="4">
        <f t="shared" ca="1" si="353"/>
        <v>1.6333506859563292</v>
      </c>
    </row>
    <row r="7516" spans="1:5" x14ac:dyDescent="0.4">
      <c r="A7516">
        <v>7515</v>
      </c>
      <c r="B7516" s="3">
        <v>10.563800000000001</v>
      </c>
      <c r="C7516" s="4">
        <f t="shared" ca="1" si="351"/>
        <v>0.58109437003640174</v>
      </c>
      <c r="D7516" s="4">
        <f t="shared" ca="1" si="352"/>
        <v>0.28996197121548917</v>
      </c>
      <c r="E7516" s="4">
        <f t="shared" ca="1" si="353"/>
        <v>0.28996197121548917</v>
      </c>
    </row>
    <row r="7517" spans="1:5" x14ac:dyDescent="0.4">
      <c r="A7517">
        <v>7516</v>
      </c>
      <c r="B7517" s="3">
        <v>10.9663</v>
      </c>
      <c r="C7517" s="4">
        <f t="shared" ca="1" si="351"/>
        <v>0.9835943700364016</v>
      </c>
      <c r="D7517" s="4">
        <f t="shared" ca="1" si="352"/>
        <v>0.49080661785511026</v>
      </c>
      <c r="E7517" s="4">
        <f t="shared" ca="1" si="353"/>
        <v>0.49080661785511026</v>
      </c>
    </row>
    <row r="7518" spans="1:5" x14ac:dyDescent="0.4">
      <c r="A7518">
        <v>7517</v>
      </c>
      <c r="B7518" s="3">
        <v>9.4609000000000005</v>
      </c>
      <c r="C7518" s="4">
        <f t="shared" ca="1" si="351"/>
        <v>-0.52180562996359825</v>
      </c>
      <c r="D7518" s="4">
        <f t="shared" ca="1" si="352"/>
        <v>-0.26037731022261817</v>
      </c>
      <c r="E7518" s="4">
        <f t="shared" ca="1" si="353"/>
        <v>-0.26037731022261817</v>
      </c>
    </row>
    <row r="7519" spans="1:5" x14ac:dyDescent="0.4">
      <c r="A7519">
        <v>7518</v>
      </c>
      <c r="B7519" s="3">
        <v>14.355600000000001</v>
      </c>
      <c r="C7519" s="4">
        <f t="shared" ca="1" si="351"/>
        <v>4.372894370036402</v>
      </c>
      <c r="D7519" s="4">
        <f t="shared" ca="1" si="352"/>
        <v>2.1820432907884473</v>
      </c>
      <c r="E7519" s="4">
        <f t="shared" ca="1" si="353"/>
        <v>2.1820432907884473</v>
      </c>
    </row>
    <row r="7520" spans="1:5" x14ac:dyDescent="0.4">
      <c r="A7520">
        <v>7519</v>
      </c>
      <c r="B7520" s="3">
        <v>9.4535999999999998</v>
      </c>
      <c r="C7520" s="4">
        <f t="shared" ca="1" si="351"/>
        <v>-0.529105629963599</v>
      </c>
      <c r="D7520" s="4">
        <f t="shared" ca="1" si="352"/>
        <v>-0.26401995847223159</v>
      </c>
      <c r="E7520" s="4">
        <f t="shared" ca="1" si="353"/>
        <v>-0.26401995847223159</v>
      </c>
    </row>
    <row r="7521" spans="1:5" x14ac:dyDescent="0.4">
      <c r="A7521">
        <v>7520</v>
      </c>
      <c r="B7521" s="3">
        <v>12.5151</v>
      </c>
      <c r="C7521" s="4">
        <f t="shared" ca="1" si="351"/>
        <v>2.5323943700364016</v>
      </c>
      <c r="D7521" s="4">
        <f t="shared" ca="1" si="352"/>
        <v>1.2636468382661545</v>
      </c>
      <c r="E7521" s="4">
        <f t="shared" ca="1" si="353"/>
        <v>1.2636468382661545</v>
      </c>
    </row>
    <row r="7522" spans="1:5" x14ac:dyDescent="0.4">
      <c r="A7522">
        <v>7521</v>
      </c>
      <c r="B7522" s="3">
        <v>6.7286000000000001</v>
      </c>
      <c r="C7522" s="4">
        <f t="shared" ca="1" si="351"/>
        <v>-3.2541056299635986</v>
      </c>
      <c r="D7522" s="4">
        <f t="shared" ca="1" si="352"/>
        <v>-1.6237756406907848</v>
      </c>
      <c r="E7522" s="4">
        <f t="shared" ca="1" si="353"/>
        <v>-1.6237756406907848</v>
      </c>
    </row>
    <row r="7523" spans="1:5" x14ac:dyDescent="0.4">
      <c r="A7523">
        <v>7522</v>
      </c>
      <c r="B7523" s="3">
        <v>6.5301999999999998</v>
      </c>
      <c r="C7523" s="4">
        <f t="shared" ca="1" si="351"/>
        <v>-3.452505629963599</v>
      </c>
      <c r="D7523" s="4">
        <f t="shared" ca="1" si="352"/>
        <v>-1.7227758342145139</v>
      </c>
      <c r="E7523" s="4">
        <f t="shared" ca="1" si="353"/>
        <v>-1.7227758342145139</v>
      </c>
    </row>
    <row r="7524" spans="1:5" x14ac:dyDescent="0.4">
      <c r="A7524">
        <v>7523</v>
      </c>
      <c r="B7524" s="3">
        <v>9.1943999999999999</v>
      </c>
      <c r="C7524" s="4">
        <f t="shared" ca="1" si="351"/>
        <v>-0.78830562996359888</v>
      </c>
      <c r="D7524" s="4">
        <f t="shared" ca="1" si="352"/>
        <v>-0.39335892097903852</v>
      </c>
      <c r="E7524" s="4">
        <f t="shared" ca="1" si="353"/>
        <v>-0.39335892097903852</v>
      </c>
    </row>
    <row r="7525" spans="1:5" x14ac:dyDescent="0.4">
      <c r="A7525">
        <v>7524</v>
      </c>
      <c r="B7525" s="3">
        <v>10.241</v>
      </c>
      <c r="C7525" s="4">
        <f t="shared" ca="1" si="351"/>
        <v>0.25829437003640088</v>
      </c>
      <c r="D7525" s="4">
        <f t="shared" ca="1" si="352"/>
        <v>0.12888705957506708</v>
      </c>
      <c r="E7525" s="4">
        <f t="shared" ca="1" si="353"/>
        <v>0.12888705957506708</v>
      </c>
    </row>
    <row r="7526" spans="1:5" x14ac:dyDescent="0.4">
      <c r="A7526">
        <v>7525</v>
      </c>
      <c r="B7526" s="3">
        <v>11.884399999999999</v>
      </c>
      <c r="C7526" s="4">
        <f t="shared" ca="1" si="351"/>
        <v>1.9016943700364006</v>
      </c>
      <c r="D7526" s="4">
        <f t="shared" ca="1" si="352"/>
        <v>0.94893200935780841</v>
      </c>
      <c r="E7526" s="4">
        <f t="shared" ca="1" si="353"/>
        <v>0.94893200935780841</v>
      </c>
    </row>
    <row r="7527" spans="1:5" x14ac:dyDescent="0.4">
      <c r="A7527">
        <v>7526</v>
      </c>
      <c r="B7527" s="3">
        <v>8.5868000000000002</v>
      </c>
      <c r="C7527" s="4">
        <f t="shared" ca="1" si="351"/>
        <v>-1.3959056299635986</v>
      </c>
      <c r="D7527" s="4">
        <f t="shared" ca="1" si="352"/>
        <v>-0.69654701364545779</v>
      </c>
      <c r="E7527" s="4">
        <f t="shared" ca="1" si="353"/>
        <v>-0.69654701364545779</v>
      </c>
    </row>
    <row r="7528" spans="1:5" x14ac:dyDescent="0.4">
      <c r="A7528">
        <v>7527</v>
      </c>
      <c r="B7528" s="3">
        <v>9.3934999999999995</v>
      </c>
      <c r="C7528" s="4">
        <f t="shared" ca="1" si="351"/>
        <v>-0.58920562996359926</v>
      </c>
      <c r="D7528" s="4">
        <f t="shared" ca="1" si="352"/>
        <v>-0.29400943241767574</v>
      </c>
      <c r="E7528" s="4">
        <f t="shared" ca="1" si="353"/>
        <v>-0.29400943241767574</v>
      </c>
    </row>
    <row r="7529" spans="1:5" x14ac:dyDescent="0.4">
      <c r="A7529">
        <v>7528</v>
      </c>
      <c r="B7529" s="3">
        <v>4.8960999999999997</v>
      </c>
      <c r="C7529" s="4">
        <f t="shared" ca="1" si="351"/>
        <v>-5.0866056299635991</v>
      </c>
      <c r="D7529" s="4">
        <f t="shared" ca="1" si="352"/>
        <v>-2.5381801499258305</v>
      </c>
      <c r="E7529" s="4">
        <f t="shared" ca="1" si="353"/>
        <v>-2.5381801499258305</v>
      </c>
    </row>
    <row r="7530" spans="1:5" x14ac:dyDescent="0.4">
      <c r="A7530">
        <v>7529</v>
      </c>
      <c r="B7530" s="3">
        <v>8.0675000000000008</v>
      </c>
      <c r="C7530" s="4">
        <f t="shared" ca="1" si="351"/>
        <v>-1.915205629963598</v>
      </c>
      <c r="D7530" s="4">
        <f t="shared" ca="1" si="352"/>
        <v>-0.95567403227888681</v>
      </c>
      <c r="E7530" s="4">
        <f t="shared" ca="1" si="353"/>
        <v>-0.95567403227888681</v>
      </c>
    </row>
    <row r="7531" spans="1:5" x14ac:dyDescent="0.4">
      <c r="A7531">
        <v>7530</v>
      </c>
      <c r="B7531" s="3">
        <v>9.5451999999999995</v>
      </c>
      <c r="C7531" s="4">
        <f t="shared" ca="1" si="351"/>
        <v>-0.43750562996359932</v>
      </c>
      <c r="D7531" s="4">
        <f t="shared" ca="1" si="352"/>
        <v>-0.21831220783325209</v>
      </c>
      <c r="E7531" s="4">
        <f t="shared" ca="1" si="353"/>
        <v>-0.21831220783325209</v>
      </c>
    </row>
    <row r="7532" spans="1:5" x14ac:dyDescent="0.4">
      <c r="A7532">
        <v>7531</v>
      </c>
      <c r="B7532" s="3">
        <v>10.224600000000001</v>
      </c>
      <c r="C7532" s="4">
        <f t="shared" ca="1" si="351"/>
        <v>0.2418943700364018</v>
      </c>
      <c r="D7532" s="4">
        <f t="shared" ca="1" si="352"/>
        <v>0.12070357583621091</v>
      </c>
      <c r="E7532" s="4">
        <f t="shared" ca="1" si="353"/>
        <v>0.12070357583621091</v>
      </c>
    </row>
    <row r="7533" spans="1:5" x14ac:dyDescent="0.4">
      <c r="A7533">
        <v>7532</v>
      </c>
      <c r="B7533" s="3">
        <v>10.748200000000001</v>
      </c>
      <c r="C7533" s="4">
        <f t="shared" ca="1" si="351"/>
        <v>0.76549437003640186</v>
      </c>
      <c r="D7533" s="4">
        <f t="shared" ca="1" si="352"/>
        <v>0.38197626398653556</v>
      </c>
      <c r="E7533" s="4">
        <f t="shared" ca="1" si="353"/>
        <v>0.38197626398653556</v>
      </c>
    </row>
    <row r="7534" spans="1:5" x14ac:dyDescent="0.4">
      <c r="A7534">
        <v>7533</v>
      </c>
      <c r="B7534" s="3">
        <v>10.773099999999999</v>
      </c>
      <c r="C7534" s="4">
        <f t="shared" ca="1" si="351"/>
        <v>0.79039437003640067</v>
      </c>
      <c r="D7534" s="4">
        <f t="shared" ca="1" si="352"/>
        <v>0.39440118746809166</v>
      </c>
      <c r="E7534" s="4">
        <f t="shared" ca="1" si="353"/>
        <v>0.39440118746809166</v>
      </c>
    </row>
    <row r="7535" spans="1:5" x14ac:dyDescent="0.4">
      <c r="A7535">
        <v>7534</v>
      </c>
      <c r="B7535" s="3">
        <v>8.577</v>
      </c>
      <c r="C7535" s="4">
        <f t="shared" ca="1" si="351"/>
        <v>-1.4057056299635988</v>
      </c>
      <c r="D7535" s="4">
        <f t="shared" ca="1" si="352"/>
        <v>-0.70143714417233571</v>
      </c>
      <c r="E7535" s="4">
        <f t="shared" ca="1" si="353"/>
        <v>-0.70143714417233571</v>
      </c>
    </row>
    <row r="7536" spans="1:5" x14ac:dyDescent="0.4">
      <c r="A7536">
        <v>7535</v>
      </c>
      <c r="B7536" s="3">
        <v>8.532</v>
      </c>
      <c r="C7536" s="4">
        <f t="shared" ca="1" si="351"/>
        <v>-1.4507056299635988</v>
      </c>
      <c r="D7536" s="4">
        <f t="shared" ca="1" si="352"/>
        <v>-0.72389182516310069</v>
      </c>
      <c r="E7536" s="4">
        <f t="shared" ca="1" si="353"/>
        <v>-0.72389182516310069</v>
      </c>
    </row>
    <row r="7537" spans="1:5" x14ac:dyDescent="0.4">
      <c r="A7537">
        <v>7536</v>
      </c>
      <c r="B7537" s="3">
        <v>8.4583999999999993</v>
      </c>
      <c r="C7537" s="4">
        <f t="shared" ca="1" si="351"/>
        <v>-1.5243056299635995</v>
      </c>
      <c r="D7537" s="4">
        <f t="shared" ca="1" si="352"/>
        <v>-0.76061770340577473</v>
      </c>
      <c r="E7537" s="4">
        <f t="shared" ca="1" si="353"/>
        <v>-0.76061770340577473</v>
      </c>
    </row>
    <row r="7538" spans="1:5" x14ac:dyDescent="0.4">
      <c r="A7538">
        <v>7537</v>
      </c>
      <c r="B7538" s="3">
        <v>10.1013</v>
      </c>
      <c r="C7538" s="4">
        <f t="shared" ca="1" si="351"/>
        <v>0.11859437003640139</v>
      </c>
      <c r="D7538" s="4">
        <f t="shared" ca="1" si="352"/>
        <v>5.9177749921514325E-2</v>
      </c>
      <c r="E7538" s="4">
        <f t="shared" ca="1" si="353"/>
        <v>5.9177749921514325E-2</v>
      </c>
    </row>
    <row r="7539" spans="1:5" x14ac:dyDescent="0.4">
      <c r="A7539">
        <v>7538</v>
      </c>
      <c r="B7539" s="3">
        <v>9.1336999999999993</v>
      </c>
      <c r="C7539" s="4">
        <f t="shared" ca="1" si="351"/>
        <v>-0.84900562996359952</v>
      </c>
      <c r="D7539" s="4">
        <f t="shared" ca="1" si="352"/>
        <v>-0.42364779067102643</v>
      </c>
      <c r="E7539" s="4">
        <f t="shared" ca="1" si="353"/>
        <v>-0.42364779067102643</v>
      </c>
    </row>
    <row r="7540" spans="1:5" x14ac:dyDescent="0.4">
      <c r="A7540">
        <v>7539</v>
      </c>
      <c r="B7540" s="3">
        <v>11.1145</v>
      </c>
      <c r="C7540" s="4">
        <f t="shared" ca="1" si="351"/>
        <v>1.1317943700364008</v>
      </c>
      <c r="D7540" s="4">
        <f t="shared" ca="1" si="352"/>
        <v>0.56475736725136294</v>
      </c>
      <c r="E7540" s="4">
        <f t="shared" ca="1" si="353"/>
        <v>0.56475736725136294</v>
      </c>
    </row>
    <row r="7541" spans="1:5" x14ac:dyDescent="0.4">
      <c r="A7541">
        <v>7540</v>
      </c>
      <c r="B7541" s="3">
        <v>9.8655000000000008</v>
      </c>
      <c r="C7541" s="4">
        <f t="shared" ca="1" si="351"/>
        <v>-0.11720562996359796</v>
      </c>
      <c r="D7541" s="4">
        <f t="shared" ca="1" si="352"/>
        <v>-5.8484778470094485E-2</v>
      </c>
      <c r="E7541" s="4">
        <f t="shared" ca="1" si="353"/>
        <v>-5.8484778470094485E-2</v>
      </c>
    </row>
    <row r="7542" spans="1:5" x14ac:dyDescent="0.4">
      <c r="A7542">
        <v>7541</v>
      </c>
      <c r="B7542" s="3">
        <v>10.821300000000001</v>
      </c>
      <c r="C7542" s="4">
        <f t="shared" ca="1" si="351"/>
        <v>0.83859437003640203</v>
      </c>
      <c r="D7542" s="4">
        <f t="shared" ca="1" si="352"/>
        <v>0.41845264577375629</v>
      </c>
      <c r="E7542" s="4">
        <f t="shared" ca="1" si="353"/>
        <v>0.41845264577375629</v>
      </c>
    </row>
    <row r="7543" spans="1:5" x14ac:dyDescent="0.4">
      <c r="A7543">
        <v>7542</v>
      </c>
      <c r="B7543" s="3">
        <v>10.3858</v>
      </c>
      <c r="C7543" s="4">
        <f t="shared" ca="1" si="351"/>
        <v>0.40309437003640092</v>
      </c>
      <c r="D7543" s="4">
        <f t="shared" ca="1" si="352"/>
        <v>0.20114123307424012</v>
      </c>
      <c r="E7543" s="4">
        <f t="shared" ca="1" si="353"/>
        <v>0.20114123307424012</v>
      </c>
    </row>
    <row r="7544" spans="1:5" x14ac:dyDescent="0.4">
      <c r="A7544">
        <v>7543</v>
      </c>
      <c r="B7544" s="3">
        <v>10.9968</v>
      </c>
      <c r="C7544" s="4">
        <f t="shared" ca="1" si="351"/>
        <v>1.0140943700364016</v>
      </c>
      <c r="D7544" s="4">
        <f t="shared" ca="1" si="352"/>
        <v>0.50602590163773997</v>
      </c>
      <c r="E7544" s="4">
        <f t="shared" ca="1" si="353"/>
        <v>0.50602590163773997</v>
      </c>
    </row>
    <row r="7545" spans="1:5" x14ac:dyDescent="0.4">
      <c r="A7545">
        <v>7544</v>
      </c>
      <c r="B7545" s="3">
        <v>11.1676</v>
      </c>
      <c r="C7545" s="4">
        <f t="shared" ca="1" si="351"/>
        <v>1.1848943700364014</v>
      </c>
      <c r="D7545" s="4">
        <f t="shared" ca="1" si="352"/>
        <v>0.59125389082046609</v>
      </c>
      <c r="E7545" s="4">
        <f t="shared" ca="1" si="353"/>
        <v>0.59125389082046609</v>
      </c>
    </row>
    <row r="7546" spans="1:5" x14ac:dyDescent="0.4">
      <c r="A7546">
        <v>7545</v>
      </c>
      <c r="B7546" s="3">
        <v>13.5989</v>
      </c>
      <c r="C7546" s="4">
        <f t="shared" ca="1" si="351"/>
        <v>3.6161943700364017</v>
      </c>
      <c r="D7546" s="4">
        <f t="shared" ca="1" si="352"/>
        <v>1.8044553551059594</v>
      </c>
      <c r="E7546" s="4">
        <f t="shared" ca="1" si="353"/>
        <v>1.8044553551059594</v>
      </c>
    </row>
    <row r="7547" spans="1:5" x14ac:dyDescent="0.4">
      <c r="A7547">
        <v>7546</v>
      </c>
      <c r="B7547" s="3">
        <v>11.335699999999999</v>
      </c>
      <c r="C7547" s="4">
        <f t="shared" ca="1" si="351"/>
        <v>1.3529943700364004</v>
      </c>
      <c r="D7547" s="4">
        <f t="shared" ca="1" si="352"/>
        <v>0.67513459914374585</v>
      </c>
      <c r="E7547" s="4">
        <f t="shared" ca="1" si="353"/>
        <v>0.67513459914374585</v>
      </c>
    </row>
    <row r="7548" spans="1:5" x14ac:dyDescent="0.4">
      <c r="A7548">
        <v>7547</v>
      </c>
      <c r="B7548" s="3">
        <v>12.821199999999999</v>
      </c>
      <c r="C7548" s="4">
        <f t="shared" ca="1" si="351"/>
        <v>2.8384943700364005</v>
      </c>
      <c r="D7548" s="4">
        <f t="shared" ca="1" si="352"/>
        <v>1.4163885682944473</v>
      </c>
      <c r="E7548" s="4">
        <f t="shared" ca="1" si="353"/>
        <v>1.4163885682944473</v>
      </c>
    </row>
    <row r="7549" spans="1:5" x14ac:dyDescent="0.4">
      <c r="A7549">
        <v>7548</v>
      </c>
      <c r="B7549" s="3">
        <v>10.346299999999999</v>
      </c>
      <c r="C7549" s="4">
        <f t="shared" ca="1" si="351"/>
        <v>0.3635943700364006</v>
      </c>
      <c r="D7549" s="4">
        <f t="shared" ca="1" si="352"/>
        <v>0.18143101309345727</v>
      </c>
      <c r="E7549" s="4">
        <f t="shared" ca="1" si="353"/>
        <v>0.18143101309345727</v>
      </c>
    </row>
    <row r="7550" spans="1:5" x14ac:dyDescent="0.4">
      <c r="A7550">
        <v>7549</v>
      </c>
      <c r="B7550" s="3">
        <v>8.2182999999999993</v>
      </c>
      <c r="C7550" s="4">
        <f t="shared" ca="1" si="351"/>
        <v>-1.7644056299635995</v>
      </c>
      <c r="D7550" s="4">
        <f t="shared" ca="1" si="352"/>
        <v>-0.88042590131427922</v>
      </c>
      <c r="E7550" s="4">
        <f t="shared" ca="1" si="353"/>
        <v>-0.88042590131427922</v>
      </c>
    </row>
    <row r="7551" spans="1:5" x14ac:dyDescent="0.4">
      <c r="A7551">
        <v>7550</v>
      </c>
      <c r="B7551" s="3">
        <v>11.3772</v>
      </c>
      <c r="C7551" s="4">
        <f t="shared" ca="1" si="351"/>
        <v>1.3944943700364014</v>
      </c>
      <c r="D7551" s="4">
        <f t="shared" ca="1" si="352"/>
        <v>0.69584280494634088</v>
      </c>
      <c r="E7551" s="4">
        <f t="shared" ca="1" si="353"/>
        <v>0.69584280494634088</v>
      </c>
    </row>
    <row r="7552" spans="1:5" x14ac:dyDescent="0.4">
      <c r="A7552">
        <v>7551</v>
      </c>
      <c r="B7552" s="3">
        <v>7.4318999999999997</v>
      </c>
      <c r="C7552" s="4">
        <f t="shared" ca="1" si="351"/>
        <v>-2.5508056299635991</v>
      </c>
      <c r="D7552" s="4">
        <f t="shared" ca="1" si="352"/>
        <v>-1.2728339264506718</v>
      </c>
      <c r="E7552" s="4">
        <f t="shared" ca="1" si="353"/>
        <v>-1.2728339264506718</v>
      </c>
    </row>
    <row r="7553" spans="1:5" x14ac:dyDescent="0.4">
      <c r="A7553">
        <v>7552</v>
      </c>
      <c r="B7553" s="3">
        <v>13.722799999999999</v>
      </c>
      <c r="C7553" s="4">
        <f t="shared" ca="1" si="351"/>
        <v>3.7400943700364007</v>
      </c>
      <c r="D7553" s="4">
        <f t="shared" ca="1" si="352"/>
        <v>1.8662805767671988</v>
      </c>
      <c r="E7553" s="4">
        <f t="shared" ca="1" si="353"/>
        <v>1.8662805767671988</v>
      </c>
    </row>
    <row r="7554" spans="1:5" x14ac:dyDescent="0.4">
      <c r="A7554">
        <v>7553</v>
      </c>
      <c r="B7554" s="3">
        <v>11.2593</v>
      </c>
      <c r="C7554" s="4">
        <f t="shared" ca="1" si="351"/>
        <v>1.2765943700364009</v>
      </c>
      <c r="D7554" s="4">
        <f t="shared" ca="1" si="352"/>
        <v>0.63701154075053601</v>
      </c>
      <c r="E7554" s="4">
        <f t="shared" ca="1" si="353"/>
        <v>0.63701154075053601</v>
      </c>
    </row>
    <row r="7555" spans="1:5" x14ac:dyDescent="0.4">
      <c r="A7555">
        <v>7554</v>
      </c>
      <c r="B7555" s="3">
        <v>14.3104</v>
      </c>
      <c r="C7555" s="4">
        <f t="shared" ref="C7555:C7618" ca="1" si="354">(B7555-$H$2)</f>
        <v>4.3276943700364008</v>
      </c>
      <c r="D7555" s="4">
        <f t="shared" ref="D7555:D7618" ca="1" si="355">C7555/$H$3</f>
        <v>2.1594888112155006</v>
      </c>
      <c r="E7555" s="4">
        <f t="shared" ref="E7555:E7618" ca="1" si="356">(B7555-$H$2)/$H$3</f>
        <v>2.1594888112155006</v>
      </c>
    </row>
    <row r="7556" spans="1:5" x14ac:dyDescent="0.4">
      <c r="A7556">
        <v>7555</v>
      </c>
      <c r="B7556" s="3">
        <v>10.8043</v>
      </c>
      <c r="C7556" s="4">
        <f t="shared" ca="1" si="354"/>
        <v>0.82159437003640079</v>
      </c>
      <c r="D7556" s="4">
        <f t="shared" ca="1" si="355"/>
        <v>0.40996976628835552</v>
      </c>
      <c r="E7556" s="4">
        <f t="shared" ca="1" si="356"/>
        <v>0.40996976628835552</v>
      </c>
    </row>
    <row r="7557" spans="1:5" x14ac:dyDescent="0.4">
      <c r="A7557">
        <v>7556</v>
      </c>
      <c r="B7557" s="3">
        <v>11.0829</v>
      </c>
      <c r="C7557" s="4">
        <f t="shared" ca="1" si="354"/>
        <v>1.1001943700364016</v>
      </c>
      <c r="D7557" s="4">
        <f t="shared" ca="1" si="355"/>
        <v>0.54898919126673718</v>
      </c>
      <c r="E7557" s="4">
        <f t="shared" ca="1" si="356"/>
        <v>0.54898919126673718</v>
      </c>
    </row>
    <row r="7558" spans="1:5" x14ac:dyDescent="0.4">
      <c r="A7558">
        <v>7557</v>
      </c>
      <c r="B7558" s="3">
        <v>9.6930999999999994</v>
      </c>
      <c r="C7558" s="4">
        <f t="shared" ca="1" si="354"/>
        <v>-0.2896056299635994</v>
      </c>
      <c r="D7558" s="4">
        <f t="shared" ca="1" si="355"/>
        <v>-0.14451115631027084</v>
      </c>
      <c r="E7558" s="4">
        <f t="shared" ca="1" si="356"/>
        <v>-0.14451115631027084</v>
      </c>
    </row>
    <row r="7559" spans="1:5" x14ac:dyDescent="0.4">
      <c r="A7559">
        <v>7558</v>
      </c>
      <c r="B7559" s="3">
        <v>8.6812000000000005</v>
      </c>
      <c r="C7559" s="4">
        <f t="shared" ca="1" si="354"/>
        <v>-1.3015056299635983</v>
      </c>
      <c r="D7559" s="4">
        <f t="shared" ca="1" si="355"/>
        <v>-0.64944208285594152</v>
      </c>
      <c r="E7559" s="4">
        <f t="shared" ca="1" si="356"/>
        <v>-0.64944208285594152</v>
      </c>
    </row>
    <row r="7560" spans="1:5" x14ac:dyDescent="0.4">
      <c r="A7560">
        <v>7559</v>
      </c>
      <c r="B7560" s="3">
        <v>11.417899999999999</v>
      </c>
      <c r="C7560" s="4">
        <f t="shared" ca="1" si="354"/>
        <v>1.4351943700364007</v>
      </c>
      <c r="D7560" s="4">
        <f t="shared" ca="1" si="355"/>
        <v>0.71615181642021031</v>
      </c>
      <c r="E7560" s="4">
        <f t="shared" ca="1" si="356"/>
        <v>0.71615181642021031</v>
      </c>
    </row>
    <row r="7561" spans="1:5" x14ac:dyDescent="0.4">
      <c r="A7561">
        <v>7560</v>
      </c>
      <c r="B7561" s="3">
        <v>11.5442</v>
      </c>
      <c r="C7561" s="4">
        <f t="shared" ca="1" si="354"/>
        <v>1.5614943700364012</v>
      </c>
      <c r="D7561" s="4">
        <f t="shared" ca="1" si="355"/>
        <v>0.77917462106762458</v>
      </c>
      <c r="E7561" s="4">
        <f t="shared" ca="1" si="356"/>
        <v>0.77917462106762458</v>
      </c>
    </row>
    <row r="7562" spans="1:5" x14ac:dyDescent="0.4">
      <c r="A7562">
        <v>7561</v>
      </c>
      <c r="B7562" s="3">
        <v>9.1366999999999994</v>
      </c>
      <c r="C7562" s="4">
        <f t="shared" ca="1" si="354"/>
        <v>-0.8460056299635994</v>
      </c>
      <c r="D7562" s="4">
        <f t="shared" ca="1" si="355"/>
        <v>-0.42215081193830867</v>
      </c>
      <c r="E7562" s="4">
        <f t="shared" ca="1" si="356"/>
        <v>-0.42215081193830867</v>
      </c>
    </row>
    <row r="7563" spans="1:5" x14ac:dyDescent="0.4">
      <c r="A7563">
        <v>7562</v>
      </c>
      <c r="B7563" s="3">
        <v>11.0464</v>
      </c>
      <c r="C7563" s="4">
        <f t="shared" ca="1" si="354"/>
        <v>1.0636943700364014</v>
      </c>
      <c r="D7563" s="4">
        <f t="shared" ca="1" si="355"/>
        <v>0.53077595001867206</v>
      </c>
      <c r="E7563" s="4">
        <f t="shared" ca="1" si="356"/>
        <v>0.53077595001867206</v>
      </c>
    </row>
    <row r="7564" spans="1:5" x14ac:dyDescent="0.4">
      <c r="A7564">
        <v>7563</v>
      </c>
      <c r="B7564" s="3">
        <v>8.6677</v>
      </c>
      <c r="C7564" s="4">
        <f t="shared" ca="1" si="354"/>
        <v>-1.3150056299635988</v>
      </c>
      <c r="D7564" s="4">
        <f t="shared" ca="1" si="355"/>
        <v>-0.6561784871531714</v>
      </c>
      <c r="E7564" s="4">
        <f t="shared" ca="1" si="356"/>
        <v>-0.6561784871531714</v>
      </c>
    </row>
    <row r="7565" spans="1:5" x14ac:dyDescent="0.4">
      <c r="A7565">
        <v>7564</v>
      </c>
      <c r="B7565" s="3">
        <v>10.591799999999999</v>
      </c>
      <c r="C7565" s="4">
        <f t="shared" ca="1" si="354"/>
        <v>0.60909437003640043</v>
      </c>
      <c r="D7565" s="4">
        <f t="shared" ca="1" si="355"/>
        <v>0.30393377272085348</v>
      </c>
      <c r="E7565" s="4">
        <f t="shared" ca="1" si="356"/>
        <v>0.30393377272085348</v>
      </c>
    </row>
    <row r="7566" spans="1:5" x14ac:dyDescent="0.4">
      <c r="A7566">
        <v>7565</v>
      </c>
      <c r="B7566" s="3">
        <v>12.547499999999999</v>
      </c>
      <c r="C7566" s="4">
        <f t="shared" ca="1" si="354"/>
        <v>2.5647943700364007</v>
      </c>
      <c r="D7566" s="4">
        <f t="shared" ca="1" si="355"/>
        <v>1.279814208579505</v>
      </c>
      <c r="E7566" s="4">
        <f t="shared" ca="1" si="356"/>
        <v>1.279814208579505</v>
      </c>
    </row>
    <row r="7567" spans="1:5" x14ac:dyDescent="0.4">
      <c r="A7567">
        <v>7566</v>
      </c>
      <c r="B7567" s="3">
        <v>11.4169</v>
      </c>
      <c r="C7567" s="4">
        <f t="shared" ca="1" si="354"/>
        <v>1.4341943700364013</v>
      </c>
      <c r="D7567" s="4">
        <f t="shared" ca="1" si="355"/>
        <v>0.7156528235093047</v>
      </c>
      <c r="E7567" s="4">
        <f t="shared" ca="1" si="356"/>
        <v>0.7156528235093047</v>
      </c>
    </row>
    <row r="7568" spans="1:5" x14ac:dyDescent="0.4">
      <c r="A7568">
        <v>7567</v>
      </c>
      <c r="B7568" s="3">
        <v>8.0059000000000005</v>
      </c>
      <c r="C7568" s="4">
        <f t="shared" ca="1" si="354"/>
        <v>-1.9768056299635983</v>
      </c>
      <c r="D7568" s="4">
        <f t="shared" ca="1" si="355"/>
        <v>-0.98641199559068982</v>
      </c>
      <c r="E7568" s="4">
        <f t="shared" ca="1" si="356"/>
        <v>-0.98641199559068982</v>
      </c>
    </row>
    <row r="7569" spans="1:5" x14ac:dyDescent="0.4">
      <c r="A7569">
        <v>7568</v>
      </c>
      <c r="B7569" s="3">
        <v>12.410500000000001</v>
      </c>
      <c r="C7569" s="4">
        <f t="shared" ca="1" si="354"/>
        <v>2.427794370036402</v>
      </c>
      <c r="D7569" s="4">
        <f t="shared" ca="1" si="355"/>
        <v>1.2114521797853985</v>
      </c>
      <c r="E7569" s="4">
        <f t="shared" ca="1" si="356"/>
        <v>1.2114521797853985</v>
      </c>
    </row>
    <row r="7570" spans="1:5" x14ac:dyDescent="0.4">
      <c r="A7570">
        <v>7569</v>
      </c>
      <c r="B7570" s="3">
        <v>11.6008</v>
      </c>
      <c r="C7570" s="4">
        <f t="shared" ca="1" si="354"/>
        <v>1.6180943700364008</v>
      </c>
      <c r="D7570" s="4">
        <f t="shared" ca="1" si="355"/>
        <v>0.80741761982489779</v>
      </c>
      <c r="E7570" s="4">
        <f t="shared" ca="1" si="356"/>
        <v>0.80741761982489779</v>
      </c>
    </row>
    <row r="7571" spans="1:5" x14ac:dyDescent="0.4">
      <c r="A7571">
        <v>7570</v>
      </c>
      <c r="B7571" s="3">
        <v>12.398899999999999</v>
      </c>
      <c r="C7571" s="4">
        <f t="shared" ca="1" si="354"/>
        <v>2.4161943700364006</v>
      </c>
      <c r="D7571" s="4">
        <f t="shared" ca="1" si="355"/>
        <v>1.2056638620188895</v>
      </c>
      <c r="E7571" s="4">
        <f t="shared" ca="1" si="356"/>
        <v>1.2056638620188895</v>
      </c>
    </row>
    <row r="7572" spans="1:5" x14ac:dyDescent="0.4">
      <c r="A7572">
        <v>7571</v>
      </c>
      <c r="B7572" s="3">
        <v>7.7119999999999997</v>
      </c>
      <c r="C7572" s="4">
        <f t="shared" ca="1" si="354"/>
        <v>-2.270705629963599</v>
      </c>
      <c r="D7572" s="4">
        <f t="shared" ca="1" si="355"/>
        <v>-1.1330660121059317</v>
      </c>
      <c r="E7572" s="4">
        <f t="shared" ca="1" si="356"/>
        <v>-1.1330660121059317</v>
      </c>
    </row>
    <row r="7573" spans="1:5" x14ac:dyDescent="0.4">
      <c r="A7573">
        <v>7572</v>
      </c>
      <c r="B7573" s="3">
        <v>11.4152</v>
      </c>
      <c r="C7573" s="4">
        <f t="shared" ca="1" si="354"/>
        <v>1.4324943700364017</v>
      </c>
      <c r="D7573" s="4">
        <f t="shared" ca="1" si="355"/>
        <v>0.71480453556076484</v>
      </c>
      <c r="E7573" s="4">
        <f t="shared" ca="1" si="356"/>
        <v>0.71480453556076484</v>
      </c>
    </row>
    <row r="7574" spans="1:5" x14ac:dyDescent="0.4">
      <c r="A7574">
        <v>7573</v>
      </c>
      <c r="B7574" s="3">
        <v>8.2757000000000005</v>
      </c>
      <c r="C7574" s="4">
        <f t="shared" ca="1" si="354"/>
        <v>-1.7070056299635983</v>
      </c>
      <c r="D7574" s="4">
        <f t="shared" ca="1" si="355"/>
        <v>-0.85178370822828042</v>
      </c>
      <c r="E7574" s="4">
        <f t="shared" ca="1" si="356"/>
        <v>-0.85178370822828042</v>
      </c>
    </row>
    <row r="7575" spans="1:5" x14ac:dyDescent="0.4">
      <c r="A7575">
        <v>7574</v>
      </c>
      <c r="B7575" s="3">
        <v>7.6094999999999997</v>
      </c>
      <c r="C7575" s="4">
        <f t="shared" ca="1" si="354"/>
        <v>-2.3732056299635991</v>
      </c>
      <c r="D7575" s="4">
        <f t="shared" ca="1" si="355"/>
        <v>-1.1842127854737854</v>
      </c>
      <c r="E7575" s="4">
        <f t="shared" ca="1" si="356"/>
        <v>-1.1842127854737854</v>
      </c>
    </row>
    <row r="7576" spans="1:5" x14ac:dyDescent="0.4">
      <c r="A7576">
        <v>7575</v>
      </c>
      <c r="B7576" s="3">
        <v>14.6021</v>
      </c>
      <c r="C7576" s="4">
        <f t="shared" ca="1" si="354"/>
        <v>4.6193943700364013</v>
      </c>
      <c r="D7576" s="4">
        <f t="shared" ca="1" si="355"/>
        <v>2.3050450433267491</v>
      </c>
      <c r="E7576" s="4">
        <f t="shared" ca="1" si="356"/>
        <v>2.3050450433267491</v>
      </c>
    </row>
    <row r="7577" spans="1:5" x14ac:dyDescent="0.4">
      <c r="A7577">
        <v>7576</v>
      </c>
      <c r="B7577" s="3">
        <v>10.6258</v>
      </c>
      <c r="C7577" s="4">
        <f t="shared" ca="1" si="354"/>
        <v>0.64309437003640113</v>
      </c>
      <c r="D7577" s="4">
        <f t="shared" ca="1" si="355"/>
        <v>0.32089953169165408</v>
      </c>
      <c r="E7577" s="4">
        <f t="shared" ca="1" si="356"/>
        <v>0.32089953169165408</v>
      </c>
    </row>
    <row r="7578" spans="1:5" x14ac:dyDescent="0.4">
      <c r="A7578">
        <v>7577</v>
      </c>
      <c r="B7578" s="3">
        <v>12.4626</v>
      </c>
      <c r="C7578" s="4">
        <f t="shared" ca="1" si="354"/>
        <v>2.4798943700364013</v>
      </c>
      <c r="D7578" s="4">
        <f t="shared" ca="1" si="355"/>
        <v>1.2374497104435951</v>
      </c>
      <c r="E7578" s="4">
        <f t="shared" ca="1" si="356"/>
        <v>1.2374497104435951</v>
      </c>
    </row>
    <row r="7579" spans="1:5" x14ac:dyDescent="0.4">
      <c r="A7579">
        <v>7578</v>
      </c>
      <c r="B7579" s="3">
        <v>11.0816</v>
      </c>
      <c r="C7579" s="4">
        <f t="shared" ca="1" si="354"/>
        <v>1.0988943700364011</v>
      </c>
      <c r="D7579" s="4">
        <f t="shared" ca="1" si="355"/>
        <v>0.54834050048255933</v>
      </c>
      <c r="E7579" s="4">
        <f t="shared" ca="1" si="356"/>
        <v>0.54834050048255933</v>
      </c>
    </row>
    <row r="7580" spans="1:5" x14ac:dyDescent="0.4">
      <c r="A7580">
        <v>7579</v>
      </c>
      <c r="B7580" s="3">
        <v>7.5674000000000001</v>
      </c>
      <c r="C7580" s="4">
        <f t="shared" ca="1" si="354"/>
        <v>-2.4153056299635987</v>
      </c>
      <c r="D7580" s="4">
        <f t="shared" ca="1" si="355"/>
        <v>-1.2052203870229232</v>
      </c>
      <c r="E7580" s="4">
        <f t="shared" ca="1" si="356"/>
        <v>-1.2052203870229232</v>
      </c>
    </row>
    <row r="7581" spans="1:5" x14ac:dyDescent="0.4">
      <c r="A7581">
        <v>7580</v>
      </c>
      <c r="B7581" s="3">
        <v>5.0618999999999996</v>
      </c>
      <c r="C7581" s="4">
        <f t="shared" ca="1" si="354"/>
        <v>-4.9208056299635992</v>
      </c>
      <c r="D7581" s="4">
        <f t="shared" ca="1" si="355"/>
        <v>-2.455447125297634</v>
      </c>
      <c r="E7581" s="4">
        <f t="shared" ca="1" si="356"/>
        <v>-2.455447125297634</v>
      </c>
    </row>
    <row r="7582" spans="1:5" x14ac:dyDescent="0.4">
      <c r="A7582">
        <v>7581</v>
      </c>
      <c r="B7582" s="3">
        <v>9.2393999999999998</v>
      </c>
      <c r="C7582" s="4">
        <f t="shared" ca="1" si="354"/>
        <v>-0.74330562996359895</v>
      </c>
      <c r="D7582" s="4">
        <f t="shared" ca="1" si="355"/>
        <v>-0.37090423998827343</v>
      </c>
      <c r="E7582" s="4">
        <f t="shared" ca="1" si="356"/>
        <v>-0.37090423998827343</v>
      </c>
    </row>
    <row r="7583" spans="1:5" x14ac:dyDescent="0.4">
      <c r="A7583">
        <v>7582</v>
      </c>
      <c r="B7583" s="3">
        <v>8.2698</v>
      </c>
      <c r="C7583" s="4">
        <f t="shared" ca="1" si="354"/>
        <v>-1.7129056299635987</v>
      </c>
      <c r="D7583" s="4">
        <f t="shared" ca="1" si="355"/>
        <v>-0.85472776640262538</v>
      </c>
      <c r="E7583" s="4">
        <f t="shared" ca="1" si="356"/>
        <v>-0.85472776640262538</v>
      </c>
    </row>
    <row r="7584" spans="1:5" x14ac:dyDescent="0.4">
      <c r="A7584">
        <v>7583</v>
      </c>
      <c r="B7584" s="3">
        <v>8.2931000000000008</v>
      </c>
      <c r="C7584" s="4">
        <f t="shared" ca="1" si="354"/>
        <v>-1.689605629963598</v>
      </c>
      <c r="D7584" s="4">
        <f t="shared" ca="1" si="355"/>
        <v>-0.8431012315785178</v>
      </c>
      <c r="E7584" s="4">
        <f t="shared" ca="1" si="356"/>
        <v>-0.8431012315785178</v>
      </c>
    </row>
    <row r="7585" spans="1:5" x14ac:dyDescent="0.4">
      <c r="A7585">
        <v>7584</v>
      </c>
      <c r="B7585" s="3">
        <v>10.7568</v>
      </c>
      <c r="C7585" s="4">
        <f t="shared" ca="1" si="354"/>
        <v>0.77409437003640136</v>
      </c>
      <c r="D7585" s="4">
        <f t="shared" ca="1" si="355"/>
        <v>0.38626760302032598</v>
      </c>
      <c r="E7585" s="4">
        <f t="shared" ca="1" si="356"/>
        <v>0.38626760302032598</v>
      </c>
    </row>
    <row r="7586" spans="1:5" x14ac:dyDescent="0.4">
      <c r="A7586">
        <v>7585</v>
      </c>
      <c r="B7586" s="3">
        <v>8.4854000000000003</v>
      </c>
      <c r="C7586" s="4">
        <f t="shared" ca="1" si="354"/>
        <v>-1.4973056299635985</v>
      </c>
      <c r="D7586" s="4">
        <f t="shared" ca="1" si="355"/>
        <v>-0.74714489481131519</v>
      </c>
      <c r="E7586" s="4">
        <f t="shared" ca="1" si="356"/>
        <v>-0.74714489481131519</v>
      </c>
    </row>
    <row r="7587" spans="1:5" x14ac:dyDescent="0.4">
      <c r="A7587">
        <v>7586</v>
      </c>
      <c r="B7587" s="3">
        <v>9.0877999999999997</v>
      </c>
      <c r="C7587" s="4">
        <f t="shared" ca="1" si="354"/>
        <v>-0.89490562996359913</v>
      </c>
      <c r="D7587" s="4">
        <f t="shared" ca="1" si="355"/>
        <v>-0.44655156528160661</v>
      </c>
      <c r="E7587" s="4">
        <f t="shared" ca="1" si="356"/>
        <v>-0.44655156528160661</v>
      </c>
    </row>
    <row r="7588" spans="1:5" x14ac:dyDescent="0.4">
      <c r="A7588">
        <v>7587</v>
      </c>
      <c r="B7588" s="3">
        <v>9.3844999999999992</v>
      </c>
      <c r="C7588" s="4">
        <f t="shared" ca="1" si="354"/>
        <v>-0.59820562996359961</v>
      </c>
      <c r="D7588" s="4">
        <f t="shared" ca="1" si="355"/>
        <v>-0.29850036861582896</v>
      </c>
      <c r="E7588" s="4">
        <f t="shared" ca="1" si="356"/>
        <v>-0.29850036861582896</v>
      </c>
    </row>
    <row r="7589" spans="1:5" x14ac:dyDescent="0.4">
      <c r="A7589">
        <v>7588</v>
      </c>
      <c r="B7589" s="3">
        <v>10.6448</v>
      </c>
      <c r="C7589" s="4">
        <f t="shared" ca="1" si="354"/>
        <v>0.66209437003640126</v>
      </c>
      <c r="D7589" s="4">
        <f t="shared" ca="1" si="355"/>
        <v>0.33038039699886612</v>
      </c>
      <c r="E7589" s="4">
        <f t="shared" ca="1" si="356"/>
        <v>0.33038039699886612</v>
      </c>
    </row>
    <row r="7590" spans="1:5" x14ac:dyDescent="0.4">
      <c r="A7590">
        <v>7589</v>
      </c>
      <c r="B7590" s="3">
        <v>13.3759</v>
      </c>
      <c r="C7590" s="4">
        <f t="shared" ca="1" si="354"/>
        <v>3.3931943700364009</v>
      </c>
      <c r="D7590" s="4">
        <f t="shared" ca="1" si="355"/>
        <v>1.6931799359739452</v>
      </c>
      <c r="E7590" s="4">
        <f t="shared" ca="1" si="356"/>
        <v>1.6931799359739452</v>
      </c>
    </row>
    <row r="7591" spans="1:5" x14ac:dyDescent="0.4">
      <c r="A7591">
        <v>7590</v>
      </c>
      <c r="B7591" s="3">
        <v>11.944900000000001</v>
      </c>
      <c r="C7591" s="4">
        <f t="shared" ca="1" si="354"/>
        <v>1.9621943700364017</v>
      </c>
      <c r="D7591" s="4">
        <f t="shared" ca="1" si="355"/>
        <v>0.97912108046761548</v>
      </c>
      <c r="E7591" s="4">
        <f t="shared" ca="1" si="356"/>
        <v>0.97912108046761548</v>
      </c>
    </row>
    <row r="7592" spans="1:5" x14ac:dyDescent="0.4">
      <c r="A7592">
        <v>7591</v>
      </c>
      <c r="B7592" s="3">
        <v>9.6669</v>
      </c>
      <c r="C7592" s="4">
        <f t="shared" ca="1" si="354"/>
        <v>-0.31580562996359873</v>
      </c>
      <c r="D7592" s="4">
        <f t="shared" ca="1" si="355"/>
        <v>-0.15758477057600484</v>
      </c>
      <c r="E7592" s="4">
        <f t="shared" ca="1" si="356"/>
        <v>-0.15758477057600484</v>
      </c>
    </row>
    <row r="7593" spans="1:5" x14ac:dyDescent="0.4">
      <c r="A7593">
        <v>7592</v>
      </c>
      <c r="B7593" s="3">
        <v>9.0519999999999996</v>
      </c>
      <c r="C7593" s="4">
        <f t="shared" ca="1" si="354"/>
        <v>-0.93070562996359918</v>
      </c>
      <c r="D7593" s="4">
        <f t="shared" ca="1" si="355"/>
        <v>-0.46441551149203752</v>
      </c>
      <c r="E7593" s="4">
        <f t="shared" ca="1" si="356"/>
        <v>-0.46441551149203752</v>
      </c>
    </row>
    <row r="7594" spans="1:5" x14ac:dyDescent="0.4">
      <c r="A7594">
        <v>7593</v>
      </c>
      <c r="B7594" s="3">
        <v>10.388400000000001</v>
      </c>
      <c r="C7594" s="4">
        <f t="shared" ca="1" si="354"/>
        <v>0.40569437003640196</v>
      </c>
      <c r="D7594" s="4">
        <f t="shared" ca="1" si="355"/>
        <v>0.20243861464259597</v>
      </c>
      <c r="E7594" s="4">
        <f t="shared" ca="1" si="356"/>
        <v>0.20243861464259597</v>
      </c>
    </row>
    <row r="7595" spans="1:5" x14ac:dyDescent="0.4">
      <c r="A7595">
        <v>7594</v>
      </c>
      <c r="B7595" s="3">
        <v>7.0423999999999998</v>
      </c>
      <c r="C7595" s="4">
        <f t="shared" ca="1" si="354"/>
        <v>-2.940305629963599</v>
      </c>
      <c r="D7595" s="4">
        <f t="shared" ca="1" si="355"/>
        <v>-1.4671916652485164</v>
      </c>
      <c r="E7595" s="4">
        <f t="shared" ca="1" si="356"/>
        <v>-1.4671916652485164</v>
      </c>
    </row>
    <row r="7596" spans="1:5" x14ac:dyDescent="0.4">
      <c r="A7596">
        <v>7595</v>
      </c>
      <c r="B7596" s="3">
        <v>12.815099999999999</v>
      </c>
      <c r="C7596" s="4">
        <f t="shared" ca="1" si="354"/>
        <v>2.8323943700364005</v>
      </c>
      <c r="D7596" s="4">
        <f t="shared" ca="1" si="355"/>
        <v>1.4133447115379214</v>
      </c>
      <c r="E7596" s="4">
        <f t="shared" ca="1" si="356"/>
        <v>1.4133447115379214</v>
      </c>
    </row>
    <row r="7597" spans="1:5" x14ac:dyDescent="0.4">
      <c r="A7597">
        <v>7596</v>
      </c>
      <c r="B7597" s="3">
        <v>9.8689999999999998</v>
      </c>
      <c r="C7597" s="4">
        <f t="shared" ca="1" si="354"/>
        <v>-0.11370562996359901</v>
      </c>
      <c r="D7597" s="4">
        <f t="shared" ca="1" si="355"/>
        <v>-5.673830328192439E-2</v>
      </c>
      <c r="E7597" s="4">
        <f t="shared" ca="1" si="356"/>
        <v>-5.673830328192439E-2</v>
      </c>
    </row>
    <row r="7598" spans="1:5" x14ac:dyDescent="0.4">
      <c r="A7598">
        <v>7597</v>
      </c>
      <c r="B7598" s="3">
        <v>7.8112000000000004</v>
      </c>
      <c r="C7598" s="4">
        <f t="shared" ca="1" si="354"/>
        <v>-2.1715056299635984</v>
      </c>
      <c r="D7598" s="4">
        <f t="shared" ca="1" si="355"/>
        <v>-1.0835659153440669</v>
      </c>
      <c r="E7598" s="4">
        <f t="shared" ca="1" si="356"/>
        <v>-1.0835659153440669</v>
      </c>
    </row>
    <row r="7599" spans="1:5" x14ac:dyDescent="0.4">
      <c r="A7599">
        <v>7598</v>
      </c>
      <c r="B7599" s="3">
        <v>7.8468999999999998</v>
      </c>
      <c r="C7599" s="4">
        <f t="shared" ca="1" si="354"/>
        <v>-2.135805629963599</v>
      </c>
      <c r="D7599" s="4">
        <f t="shared" ca="1" si="355"/>
        <v>-1.0657518684247269</v>
      </c>
      <c r="E7599" s="4">
        <f t="shared" ca="1" si="356"/>
        <v>-1.0657518684247269</v>
      </c>
    </row>
    <row r="7600" spans="1:5" x14ac:dyDescent="0.4">
      <c r="A7600">
        <v>7599</v>
      </c>
      <c r="B7600" s="3">
        <v>10.471</v>
      </c>
      <c r="C7600" s="4">
        <f t="shared" ca="1" si="354"/>
        <v>0.4882943700364013</v>
      </c>
      <c r="D7600" s="4">
        <f t="shared" ca="1" si="355"/>
        <v>0.24365542908342225</v>
      </c>
      <c r="E7600" s="4">
        <f t="shared" ca="1" si="356"/>
        <v>0.24365542908342225</v>
      </c>
    </row>
    <row r="7601" spans="1:5" x14ac:dyDescent="0.4">
      <c r="A7601">
        <v>7600</v>
      </c>
      <c r="B7601" s="3">
        <v>8.5639000000000003</v>
      </c>
      <c r="C7601" s="4">
        <f t="shared" ca="1" si="354"/>
        <v>-1.4188056299635985</v>
      </c>
      <c r="D7601" s="4">
        <f t="shared" ca="1" si="355"/>
        <v>-0.70797395130520269</v>
      </c>
      <c r="E7601" s="4">
        <f t="shared" ca="1" si="356"/>
        <v>-0.70797395130520269</v>
      </c>
    </row>
    <row r="7602" spans="1:5" x14ac:dyDescent="0.4">
      <c r="A7602">
        <v>7601</v>
      </c>
      <c r="B7602" s="3">
        <v>10.7996</v>
      </c>
      <c r="C7602" s="4">
        <f t="shared" ca="1" si="354"/>
        <v>0.81689437003640109</v>
      </c>
      <c r="D7602" s="4">
        <f t="shared" ca="1" si="355"/>
        <v>0.40762449960709796</v>
      </c>
      <c r="E7602" s="4">
        <f t="shared" ca="1" si="356"/>
        <v>0.40762449960709796</v>
      </c>
    </row>
    <row r="7603" spans="1:5" x14ac:dyDescent="0.4">
      <c r="A7603">
        <v>7602</v>
      </c>
      <c r="B7603" s="3">
        <v>9.2584999999999997</v>
      </c>
      <c r="C7603" s="4">
        <f t="shared" ca="1" si="354"/>
        <v>-0.72420562996359905</v>
      </c>
      <c r="D7603" s="4">
        <f t="shared" ca="1" si="355"/>
        <v>-0.36137347538997094</v>
      </c>
      <c r="E7603" s="4">
        <f t="shared" ca="1" si="356"/>
        <v>-0.36137347538997094</v>
      </c>
    </row>
    <row r="7604" spans="1:5" x14ac:dyDescent="0.4">
      <c r="A7604">
        <v>7603</v>
      </c>
      <c r="B7604" s="3">
        <v>11.7317</v>
      </c>
      <c r="C7604" s="4">
        <f t="shared" ca="1" si="354"/>
        <v>1.7489943700364012</v>
      </c>
      <c r="D7604" s="4">
        <f t="shared" ca="1" si="355"/>
        <v>0.87273579186247918</v>
      </c>
      <c r="E7604" s="4">
        <f t="shared" ca="1" si="356"/>
        <v>0.87273579186247918</v>
      </c>
    </row>
    <row r="7605" spans="1:5" x14ac:dyDescent="0.4">
      <c r="A7605">
        <v>7604</v>
      </c>
      <c r="B7605" s="3">
        <v>8.4194999999999993</v>
      </c>
      <c r="C7605" s="4">
        <f t="shared" ca="1" si="354"/>
        <v>-1.5632056299635995</v>
      </c>
      <c r="D7605" s="4">
        <f t="shared" ca="1" si="355"/>
        <v>-0.78002852764001385</v>
      </c>
      <c r="E7605" s="4">
        <f t="shared" ca="1" si="356"/>
        <v>-0.78002852764001385</v>
      </c>
    </row>
    <row r="7606" spans="1:5" x14ac:dyDescent="0.4">
      <c r="A7606">
        <v>7605</v>
      </c>
      <c r="B7606" s="3">
        <v>7.4786999999999999</v>
      </c>
      <c r="C7606" s="4">
        <f t="shared" ca="1" si="354"/>
        <v>-2.5040056299635989</v>
      </c>
      <c r="D7606" s="4">
        <f t="shared" ca="1" si="355"/>
        <v>-1.249481058220276</v>
      </c>
      <c r="E7606" s="4">
        <f t="shared" ca="1" si="356"/>
        <v>-1.249481058220276</v>
      </c>
    </row>
    <row r="7607" spans="1:5" x14ac:dyDescent="0.4">
      <c r="A7607">
        <v>7606</v>
      </c>
      <c r="B7607" s="3">
        <v>11.930400000000001</v>
      </c>
      <c r="C7607" s="4">
        <f t="shared" ca="1" si="354"/>
        <v>1.9476943700364018</v>
      </c>
      <c r="D7607" s="4">
        <f t="shared" ca="1" si="355"/>
        <v>0.97188568325947999</v>
      </c>
      <c r="E7607" s="4">
        <f t="shared" ca="1" si="356"/>
        <v>0.97188568325947999</v>
      </c>
    </row>
    <row r="7608" spans="1:5" x14ac:dyDescent="0.4">
      <c r="A7608">
        <v>7607</v>
      </c>
      <c r="B7608" s="3">
        <v>13.7499</v>
      </c>
      <c r="C7608" s="4">
        <f t="shared" ca="1" si="354"/>
        <v>3.7671943700364015</v>
      </c>
      <c r="D7608" s="4">
        <f t="shared" ca="1" si="355"/>
        <v>1.8798032846527488</v>
      </c>
      <c r="E7608" s="4">
        <f t="shared" ca="1" si="356"/>
        <v>1.8798032846527488</v>
      </c>
    </row>
    <row r="7609" spans="1:5" x14ac:dyDescent="0.4">
      <c r="A7609">
        <v>7608</v>
      </c>
      <c r="B7609" s="3">
        <v>9.3382000000000005</v>
      </c>
      <c r="C7609" s="4">
        <f t="shared" ca="1" si="354"/>
        <v>-0.64450562996359828</v>
      </c>
      <c r="D7609" s="4">
        <f t="shared" ca="1" si="355"/>
        <v>-0.32160374039077105</v>
      </c>
      <c r="E7609" s="4">
        <f t="shared" ca="1" si="356"/>
        <v>-0.32160374039077105</v>
      </c>
    </row>
    <row r="7610" spans="1:5" x14ac:dyDescent="0.4">
      <c r="A7610">
        <v>7609</v>
      </c>
      <c r="B7610" s="3">
        <v>10.2249</v>
      </c>
      <c r="C7610" s="4">
        <f t="shared" ca="1" si="354"/>
        <v>0.2421943700364011</v>
      </c>
      <c r="D7610" s="4">
        <f t="shared" ca="1" si="355"/>
        <v>0.12085327370948233</v>
      </c>
      <c r="E7610" s="4">
        <f t="shared" ca="1" si="356"/>
        <v>0.12085327370948233</v>
      </c>
    </row>
    <row r="7611" spans="1:5" x14ac:dyDescent="0.4">
      <c r="A7611">
        <v>7610</v>
      </c>
      <c r="B7611" s="3">
        <v>6.9672999999999998</v>
      </c>
      <c r="C7611" s="4">
        <f t="shared" ca="1" si="354"/>
        <v>-3.015405629963599</v>
      </c>
      <c r="D7611" s="4">
        <f t="shared" ca="1" si="355"/>
        <v>-1.5046660328575487</v>
      </c>
      <c r="E7611" s="4">
        <f t="shared" ca="1" si="356"/>
        <v>-1.5046660328575487</v>
      </c>
    </row>
    <row r="7612" spans="1:5" x14ac:dyDescent="0.4">
      <c r="A7612">
        <v>7611</v>
      </c>
      <c r="B7612" s="3">
        <v>8.7972000000000001</v>
      </c>
      <c r="C7612" s="4">
        <f t="shared" ca="1" si="354"/>
        <v>-1.1855056299635987</v>
      </c>
      <c r="D7612" s="4">
        <f t="shared" ca="1" si="355"/>
        <v>-0.5915589051908583</v>
      </c>
      <c r="E7612" s="4">
        <f t="shared" ca="1" si="356"/>
        <v>-0.5915589051908583</v>
      </c>
    </row>
    <row r="7613" spans="1:5" x14ac:dyDescent="0.4">
      <c r="A7613">
        <v>7612</v>
      </c>
      <c r="B7613" s="3">
        <v>9.3956999999999997</v>
      </c>
      <c r="C7613" s="4">
        <f t="shared" ca="1" si="354"/>
        <v>-0.58700562996359906</v>
      </c>
      <c r="D7613" s="4">
        <f t="shared" ca="1" si="355"/>
        <v>-0.29291164801368269</v>
      </c>
      <c r="E7613" s="4">
        <f t="shared" ca="1" si="356"/>
        <v>-0.29291164801368269</v>
      </c>
    </row>
    <row r="7614" spans="1:5" x14ac:dyDescent="0.4">
      <c r="A7614">
        <v>7613</v>
      </c>
      <c r="B7614" s="3">
        <v>9.3880999999999997</v>
      </c>
      <c r="C7614" s="4">
        <f t="shared" ca="1" si="354"/>
        <v>-0.59460562996359911</v>
      </c>
      <c r="D7614" s="4">
        <f t="shared" ca="1" si="355"/>
        <v>-0.29670399413656751</v>
      </c>
      <c r="E7614" s="4">
        <f t="shared" ca="1" si="356"/>
        <v>-0.29670399413656751</v>
      </c>
    </row>
    <row r="7615" spans="1:5" x14ac:dyDescent="0.4">
      <c r="A7615">
        <v>7614</v>
      </c>
      <c r="B7615" s="3">
        <v>8.8330000000000002</v>
      </c>
      <c r="C7615" s="4">
        <f t="shared" ca="1" si="354"/>
        <v>-1.1497056299635986</v>
      </c>
      <c r="D7615" s="4">
        <f t="shared" ca="1" si="355"/>
        <v>-0.57369495898042744</v>
      </c>
      <c r="E7615" s="4">
        <f t="shared" ca="1" si="356"/>
        <v>-0.57369495898042744</v>
      </c>
    </row>
    <row r="7616" spans="1:5" x14ac:dyDescent="0.4">
      <c r="A7616">
        <v>7615</v>
      </c>
      <c r="B7616" s="3">
        <v>8.1341999999999999</v>
      </c>
      <c r="C7616" s="4">
        <f t="shared" ca="1" si="354"/>
        <v>-1.8485056299635989</v>
      </c>
      <c r="D7616" s="4">
        <f t="shared" ca="1" si="355"/>
        <v>-0.92239120512146433</v>
      </c>
      <c r="E7616" s="4">
        <f t="shared" ca="1" si="356"/>
        <v>-0.92239120512146433</v>
      </c>
    </row>
    <row r="7617" spans="1:5" x14ac:dyDescent="0.4">
      <c r="A7617">
        <v>7616</v>
      </c>
      <c r="B7617" s="3">
        <v>7.2815000000000003</v>
      </c>
      <c r="C7617" s="4">
        <f t="shared" ca="1" si="354"/>
        <v>-2.7012056299635985</v>
      </c>
      <c r="D7617" s="4">
        <f t="shared" ca="1" si="355"/>
        <v>-1.3478824602509174</v>
      </c>
      <c r="E7617" s="4">
        <f t="shared" ca="1" si="356"/>
        <v>-1.3478824602509174</v>
      </c>
    </row>
    <row r="7618" spans="1:5" x14ac:dyDescent="0.4">
      <c r="A7618">
        <v>7617</v>
      </c>
      <c r="B7618" s="3">
        <v>10.1357</v>
      </c>
      <c r="C7618" s="4">
        <f t="shared" ca="1" si="354"/>
        <v>0.15299437003640115</v>
      </c>
      <c r="D7618" s="4">
        <f t="shared" ca="1" si="355"/>
        <v>7.6343106056676865E-2</v>
      </c>
      <c r="E7618" s="4">
        <f t="shared" ca="1" si="356"/>
        <v>7.6343106056676865E-2</v>
      </c>
    </row>
    <row r="7619" spans="1:5" x14ac:dyDescent="0.4">
      <c r="A7619">
        <v>7618</v>
      </c>
      <c r="B7619" s="3">
        <v>9.8882999999999992</v>
      </c>
      <c r="C7619" s="4">
        <f t="shared" ref="C7619:C7682" ca="1" si="357">(B7619-$H$2)</f>
        <v>-9.440562996359958E-2</v>
      </c>
      <c r="D7619" s="4">
        <f t="shared" ref="D7619:D7682" ca="1" si="358">C7619/$H$3</f>
        <v>-4.7107740101440976E-2</v>
      </c>
      <c r="E7619" s="4">
        <f t="shared" ref="E7619:E7682" ca="1" si="359">(B7619-$H$2)/$H$3</f>
        <v>-4.7107740101440976E-2</v>
      </c>
    </row>
    <row r="7620" spans="1:5" x14ac:dyDescent="0.4">
      <c r="A7620">
        <v>7619</v>
      </c>
      <c r="B7620" s="3">
        <v>13.119899999999999</v>
      </c>
      <c r="C7620" s="4">
        <f t="shared" ca="1" si="357"/>
        <v>3.1371943700364007</v>
      </c>
      <c r="D7620" s="4">
        <f t="shared" ca="1" si="358"/>
        <v>1.565437750782037</v>
      </c>
      <c r="E7620" s="4">
        <f t="shared" ca="1" si="359"/>
        <v>1.565437750782037</v>
      </c>
    </row>
    <row r="7621" spans="1:5" x14ac:dyDescent="0.4">
      <c r="A7621">
        <v>7620</v>
      </c>
      <c r="B7621" s="3">
        <v>10.9529</v>
      </c>
      <c r="C7621" s="4">
        <f t="shared" ca="1" si="357"/>
        <v>0.97019437003640085</v>
      </c>
      <c r="D7621" s="4">
        <f t="shared" ca="1" si="358"/>
        <v>0.484120112848971</v>
      </c>
      <c r="E7621" s="4">
        <f t="shared" ca="1" si="359"/>
        <v>0.484120112848971</v>
      </c>
    </row>
    <row r="7622" spans="1:5" x14ac:dyDescent="0.4">
      <c r="A7622">
        <v>7621</v>
      </c>
      <c r="B7622" s="3">
        <v>11.8546</v>
      </c>
      <c r="C7622" s="4">
        <f t="shared" ca="1" si="357"/>
        <v>1.8718943700364008</v>
      </c>
      <c r="D7622" s="4">
        <f t="shared" ca="1" si="358"/>
        <v>0.93406202061281296</v>
      </c>
      <c r="E7622" s="4">
        <f t="shared" ca="1" si="359"/>
        <v>0.93406202061281296</v>
      </c>
    </row>
    <row r="7623" spans="1:5" x14ac:dyDescent="0.4">
      <c r="A7623">
        <v>7622</v>
      </c>
      <c r="B7623" s="3">
        <v>9.1542999999999992</v>
      </c>
      <c r="C7623" s="4">
        <f t="shared" ca="1" si="357"/>
        <v>-0.82840562996359957</v>
      </c>
      <c r="D7623" s="4">
        <f t="shared" ca="1" si="358"/>
        <v>-0.41336853670636509</v>
      </c>
      <c r="E7623" s="4">
        <f t="shared" ca="1" si="359"/>
        <v>-0.41336853670636509</v>
      </c>
    </row>
    <row r="7624" spans="1:5" x14ac:dyDescent="0.4">
      <c r="A7624">
        <v>7623</v>
      </c>
      <c r="B7624" s="3">
        <v>11.368</v>
      </c>
      <c r="C7624" s="4">
        <f t="shared" ca="1" si="357"/>
        <v>1.3852943700364015</v>
      </c>
      <c r="D7624" s="4">
        <f t="shared" ca="1" si="358"/>
        <v>0.69125207016600676</v>
      </c>
      <c r="E7624" s="4">
        <f t="shared" ca="1" si="359"/>
        <v>0.69125207016600676</v>
      </c>
    </row>
    <row r="7625" spans="1:5" x14ac:dyDescent="0.4">
      <c r="A7625">
        <v>7624</v>
      </c>
      <c r="B7625" s="3">
        <v>12.920199999999999</v>
      </c>
      <c r="C7625" s="4">
        <f t="shared" ca="1" si="357"/>
        <v>2.9374943700364007</v>
      </c>
      <c r="D7625" s="4">
        <f t="shared" ca="1" si="358"/>
        <v>1.4657888664741305</v>
      </c>
      <c r="E7625" s="4">
        <f t="shared" ca="1" si="359"/>
        <v>1.4657888664741305</v>
      </c>
    </row>
    <row r="7626" spans="1:5" x14ac:dyDescent="0.4">
      <c r="A7626">
        <v>7625</v>
      </c>
      <c r="B7626" s="3">
        <v>5.1784999999999997</v>
      </c>
      <c r="C7626" s="4">
        <f t="shared" ca="1" si="357"/>
        <v>-4.8042056299635991</v>
      </c>
      <c r="D7626" s="4">
        <f t="shared" ca="1" si="358"/>
        <v>-2.397264551886007</v>
      </c>
      <c r="E7626" s="4">
        <f t="shared" ca="1" si="359"/>
        <v>-2.397264551886007</v>
      </c>
    </row>
    <row r="7627" spans="1:5" x14ac:dyDescent="0.4">
      <c r="A7627">
        <v>7626</v>
      </c>
      <c r="B7627" s="3">
        <v>6.4983000000000004</v>
      </c>
      <c r="C7627" s="4">
        <f t="shared" ca="1" si="357"/>
        <v>-3.4844056299635984</v>
      </c>
      <c r="D7627" s="4">
        <f t="shared" ca="1" si="358"/>
        <v>-1.7386937080724114</v>
      </c>
      <c r="E7627" s="4">
        <f t="shared" ca="1" si="359"/>
        <v>-1.7386937080724114</v>
      </c>
    </row>
    <row r="7628" spans="1:5" x14ac:dyDescent="0.4">
      <c r="A7628">
        <v>7627</v>
      </c>
      <c r="B7628" s="3">
        <v>5.8978000000000002</v>
      </c>
      <c r="C7628" s="4">
        <f t="shared" ca="1" si="357"/>
        <v>-4.0849056299635986</v>
      </c>
      <c r="D7628" s="4">
        <f t="shared" ca="1" si="358"/>
        <v>-2.038338951071399</v>
      </c>
      <c r="E7628" s="4">
        <f t="shared" ca="1" si="359"/>
        <v>-2.038338951071399</v>
      </c>
    </row>
    <row r="7629" spans="1:5" x14ac:dyDescent="0.4">
      <c r="A7629">
        <v>7628</v>
      </c>
      <c r="B7629" s="3">
        <v>9.5780999999999992</v>
      </c>
      <c r="C7629" s="4">
        <f t="shared" ca="1" si="357"/>
        <v>-0.40460562996359961</v>
      </c>
      <c r="D7629" s="4">
        <f t="shared" ca="1" si="358"/>
        <v>-0.20189534106444842</v>
      </c>
      <c r="E7629" s="4">
        <f t="shared" ca="1" si="359"/>
        <v>-0.20189534106444842</v>
      </c>
    </row>
    <row r="7630" spans="1:5" x14ac:dyDescent="0.4">
      <c r="A7630">
        <v>7629</v>
      </c>
      <c r="B7630" s="3">
        <v>10.750299999999999</v>
      </c>
      <c r="C7630" s="4">
        <f t="shared" ca="1" si="357"/>
        <v>0.76759437003640052</v>
      </c>
      <c r="D7630" s="4">
        <f t="shared" ca="1" si="358"/>
        <v>0.38302414909943727</v>
      </c>
      <c r="E7630" s="4">
        <f t="shared" ca="1" si="359"/>
        <v>0.38302414909943727</v>
      </c>
    </row>
    <row r="7631" spans="1:5" x14ac:dyDescent="0.4">
      <c r="A7631">
        <v>7630</v>
      </c>
      <c r="B7631" s="3">
        <v>8.8078000000000003</v>
      </c>
      <c r="C7631" s="4">
        <f t="shared" ca="1" si="357"/>
        <v>-1.1749056299635985</v>
      </c>
      <c r="D7631" s="4">
        <f t="shared" ca="1" si="358"/>
        <v>-0.58626958033525578</v>
      </c>
      <c r="E7631" s="4">
        <f t="shared" ca="1" si="359"/>
        <v>-0.58626958033525578</v>
      </c>
    </row>
    <row r="7632" spans="1:5" x14ac:dyDescent="0.4">
      <c r="A7632">
        <v>7631</v>
      </c>
      <c r="B7632" s="3">
        <v>13.9062</v>
      </c>
      <c r="C7632" s="4">
        <f t="shared" ca="1" si="357"/>
        <v>3.9234943700364013</v>
      </c>
      <c r="D7632" s="4">
        <f t="shared" ca="1" si="358"/>
        <v>1.9577958766273396</v>
      </c>
      <c r="E7632" s="4">
        <f t="shared" ca="1" si="359"/>
        <v>1.9577958766273396</v>
      </c>
    </row>
    <row r="7633" spans="1:5" x14ac:dyDescent="0.4">
      <c r="A7633">
        <v>7632</v>
      </c>
      <c r="B7633" s="3">
        <v>10.001899999999999</v>
      </c>
      <c r="C7633" s="4">
        <f t="shared" ca="1" si="357"/>
        <v>1.9194370036400343E-2</v>
      </c>
      <c r="D7633" s="4">
        <f t="shared" ca="1" si="358"/>
        <v>9.5778545774682228E-3</v>
      </c>
      <c r="E7633" s="4">
        <f t="shared" ca="1" si="359"/>
        <v>9.5778545774682228E-3</v>
      </c>
    </row>
    <row r="7634" spans="1:5" x14ac:dyDescent="0.4">
      <c r="A7634">
        <v>7633</v>
      </c>
      <c r="B7634" s="3">
        <v>9.2644000000000002</v>
      </c>
      <c r="C7634" s="4">
        <f t="shared" ca="1" si="357"/>
        <v>-0.71830562996359859</v>
      </c>
      <c r="D7634" s="4">
        <f t="shared" ca="1" si="358"/>
        <v>-0.35842941721562599</v>
      </c>
      <c r="E7634" s="4">
        <f t="shared" ca="1" si="359"/>
        <v>-0.35842941721562599</v>
      </c>
    </row>
    <row r="7635" spans="1:5" x14ac:dyDescent="0.4">
      <c r="A7635">
        <v>7634</v>
      </c>
      <c r="B7635" s="3">
        <v>12.526199999999999</v>
      </c>
      <c r="C7635" s="4">
        <f t="shared" ca="1" si="357"/>
        <v>2.5434943700364006</v>
      </c>
      <c r="D7635" s="4">
        <f t="shared" ca="1" si="358"/>
        <v>1.2691856595772093</v>
      </c>
      <c r="E7635" s="4">
        <f t="shared" ca="1" si="359"/>
        <v>1.2691856595772093</v>
      </c>
    </row>
    <row r="7636" spans="1:5" x14ac:dyDescent="0.4">
      <c r="A7636">
        <v>7635</v>
      </c>
      <c r="B7636" s="3">
        <v>10.41</v>
      </c>
      <c r="C7636" s="4">
        <f t="shared" ca="1" si="357"/>
        <v>0.42729437003640136</v>
      </c>
      <c r="D7636" s="4">
        <f t="shared" ca="1" si="358"/>
        <v>0.21321686151816291</v>
      </c>
      <c r="E7636" s="4">
        <f t="shared" ca="1" si="359"/>
        <v>0.21321686151816291</v>
      </c>
    </row>
    <row r="7637" spans="1:5" x14ac:dyDescent="0.4">
      <c r="A7637">
        <v>7636</v>
      </c>
      <c r="B7637" s="3">
        <v>7.8452000000000002</v>
      </c>
      <c r="C7637" s="4">
        <f t="shared" ca="1" si="357"/>
        <v>-2.1375056299635986</v>
      </c>
      <c r="D7637" s="4">
        <f t="shared" ca="1" si="358"/>
        <v>-1.0666001563732668</v>
      </c>
      <c r="E7637" s="4">
        <f t="shared" ca="1" si="359"/>
        <v>-1.0666001563732668</v>
      </c>
    </row>
    <row r="7638" spans="1:5" x14ac:dyDescent="0.4">
      <c r="A7638">
        <v>7637</v>
      </c>
      <c r="B7638" s="3">
        <v>10.236000000000001</v>
      </c>
      <c r="C7638" s="4">
        <f t="shared" ca="1" si="357"/>
        <v>0.25329437003640187</v>
      </c>
      <c r="D7638" s="4">
        <f t="shared" ca="1" si="358"/>
        <v>0.12639209502053811</v>
      </c>
      <c r="E7638" s="4">
        <f t="shared" ca="1" si="359"/>
        <v>0.12639209502053811</v>
      </c>
    </row>
    <row r="7639" spans="1:5" x14ac:dyDescent="0.4">
      <c r="A7639">
        <v>7638</v>
      </c>
      <c r="B7639" s="3">
        <v>11.3972</v>
      </c>
      <c r="C7639" s="4">
        <f t="shared" ca="1" si="357"/>
        <v>1.414494370036401</v>
      </c>
      <c r="D7639" s="4">
        <f t="shared" ca="1" si="358"/>
        <v>0.70582266316445852</v>
      </c>
      <c r="E7639" s="4">
        <f t="shared" ca="1" si="359"/>
        <v>0.70582266316445852</v>
      </c>
    </row>
    <row r="7640" spans="1:5" x14ac:dyDescent="0.4">
      <c r="A7640">
        <v>7639</v>
      </c>
      <c r="B7640" s="3">
        <v>12.021000000000001</v>
      </c>
      <c r="C7640" s="4">
        <f t="shared" ca="1" si="357"/>
        <v>2.038294370036402</v>
      </c>
      <c r="D7640" s="4">
        <f t="shared" ca="1" si="358"/>
        <v>1.017094440987554</v>
      </c>
      <c r="E7640" s="4">
        <f t="shared" ca="1" si="359"/>
        <v>1.017094440987554</v>
      </c>
    </row>
    <row r="7641" spans="1:5" x14ac:dyDescent="0.4">
      <c r="A7641">
        <v>7640</v>
      </c>
      <c r="B7641" s="3">
        <v>9.0914000000000001</v>
      </c>
      <c r="C7641" s="4">
        <f t="shared" ca="1" si="357"/>
        <v>-0.89130562996359863</v>
      </c>
      <c r="D7641" s="4">
        <f t="shared" ca="1" si="358"/>
        <v>-0.44475519080234516</v>
      </c>
      <c r="E7641" s="4">
        <f t="shared" ca="1" si="359"/>
        <v>-0.44475519080234516</v>
      </c>
    </row>
    <row r="7642" spans="1:5" x14ac:dyDescent="0.4">
      <c r="A7642">
        <v>7641</v>
      </c>
      <c r="B7642" s="3">
        <v>8.9393999999999991</v>
      </c>
      <c r="C7642" s="4">
        <f t="shared" ca="1" si="357"/>
        <v>-1.0433056299635997</v>
      </c>
      <c r="D7642" s="4">
        <f t="shared" ca="1" si="358"/>
        <v>-0.52060211326004113</v>
      </c>
      <c r="E7642" s="4">
        <f t="shared" ca="1" si="359"/>
        <v>-0.52060211326004113</v>
      </c>
    </row>
    <row r="7643" spans="1:5" x14ac:dyDescent="0.4">
      <c r="A7643">
        <v>7642</v>
      </c>
      <c r="B7643" s="3">
        <v>10.148300000000001</v>
      </c>
      <c r="C7643" s="4">
        <f t="shared" ca="1" si="357"/>
        <v>0.16559437003640198</v>
      </c>
      <c r="D7643" s="4">
        <f t="shared" ca="1" si="358"/>
        <v>8.2630416734091508E-2</v>
      </c>
      <c r="E7643" s="4">
        <f t="shared" ca="1" si="359"/>
        <v>8.2630416734091508E-2</v>
      </c>
    </row>
    <row r="7644" spans="1:5" x14ac:dyDescent="0.4">
      <c r="A7644">
        <v>7643</v>
      </c>
      <c r="B7644" s="3">
        <v>15.494999999999999</v>
      </c>
      <c r="C7644" s="4">
        <f t="shared" ca="1" si="357"/>
        <v>5.5122943700364004</v>
      </c>
      <c r="D7644" s="4">
        <f t="shared" ca="1" si="358"/>
        <v>2.7505958134746189</v>
      </c>
      <c r="E7644" s="4">
        <f t="shared" ca="1" si="359"/>
        <v>2.7505958134746189</v>
      </c>
    </row>
    <row r="7645" spans="1:5" x14ac:dyDescent="0.4">
      <c r="A7645">
        <v>7644</v>
      </c>
      <c r="B7645" s="3">
        <v>10.4199</v>
      </c>
      <c r="C7645" s="4">
        <f t="shared" ca="1" si="357"/>
        <v>0.43719437003640138</v>
      </c>
      <c r="D7645" s="4">
        <f t="shared" ca="1" si="358"/>
        <v>0.21815689133613125</v>
      </c>
      <c r="E7645" s="4">
        <f t="shared" ca="1" si="359"/>
        <v>0.21815689133613125</v>
      </c>
    </row>
    <row r="7646" spans="1:5" x14ac:dyDescent="0.4">
      <c r="A7646">
        <v>7645</v>
      </c>
      <c r="B7646" s="3">
        <v>15.0905</v>
      </c>
      <c r="C7646" s="4">
        <f t="shared" ca="1" si="357"/>
        <v>5.1077943700364017</v>
      </c>
      <c r="D7646" s="4">
        <f t="shared" ca="1" si="358"/>
        <v>2.5487531810131867</v>
      </c>
      <c r="E7646" s="4">
        <f t="shared" ca="1" si="359"/>
        <v>2.5487531810131867</v>
      </c>
    </row>
    <row r="7647" spans="1:5" x14ac:dyDescent="0.4">
      <c r="A7647">
        <v>7646</v>
      </c>
      <c r="B7647" s="3">
        <v>10.067500000000001</v>
      </c>
      <c r="C7647" s="4">
        <f t="shared" ca="1" si="357"/>
        <v>8.4794370036402E-2</v>
      </c>
      <c r="D7647" s="4">
        <f t="shared" ca="1" si="358"/>
        <v>4.2311789532895508E-2</v>
      </c>
      <c r="E7647" s="4">
        <f t="shared" ca="1" si="359"/>
        <v>4.2311789532895508E-2</v>
      </c>
    </row>
    <row r="7648" spans="1:5" x14ac:dyDescent="0.4">
      <c r="A7648">
        <v>7647</v>
      </c>
      <c r="B7648" s="3">
        <v>9.4657999999999998</v>
      </c>
      <c r="C7648" s="4">
        <f t="shared" ca="1" si="357"/>
        <v>-0.51690562996359901</v>
      </c>
      <c r="D7648" s="4">
        <f t="shared" ca="1" si="358"/>
        <v>-0.25793224495917971</v>
      </c>
      <c r="E7648" s="4">
        <f t="shared" ca="1" si="359"/>
        <v>-0.25793224495917971</v>
      </c>
    </row>
    <row r="7649" spans="1:5" x14ac:dyDescent="0.4">
      <c r="A7649">
        <v>7648</v>
      </c>
      <c r="B7649" s="3">
        <v>8.6189999999999998</v>
      </c>
      <c r="C7649" s="4">
        <f t="shared" ca="1" si="357"/>
        <v>-1.363705629963599</v>
      </c>
      <c r="D7649" s="4">
        <f t="shared" ca="1" si="358"/>
        <v>-0.68047944191428833</v>
      </c>
      <c r="E7649" s="4">
        <f t="shared" ca="1" si="359"/>
        <v>-0.68047944191428833</v>
      </c>
    </row>
    <row r="7650" spans="1:5" x14ac:dyDescent="0.4">
      <c r="A7650">
        <v>7649</v>
      </c>
      <c r="B7650" s="3">
        <v>14.213100000000001</v>
      </c>
      <c r="C7650" s="4">
        <f t="shared" ca="1" si="357"/>
        <v>4.230394370036402</v>
      </c>
      <c r="D7650" s="4">
        <f t="shared" ca="1" si="358"/>
        <v>2.1109368009843577</v>
      </c>
      <c r="E7650" s="4">
        <f t="shared" ca="1" si="359"/>
        <v>2.1109368009843577</v>
      </c>
    </row>
    <row r="7651" spans="1:5" x14ac:dyDescent="0.4">
      <c r="A7651">
        <v>7650</v>
      </c>
      <c r="B7651" s="3">
        <v>11.0205</v>
      </c>
      <c r="C7651" s="4">
        <f t="shared" ca="1" si="357"/>
        <v>1.0377943700364014</v>
      </c>
      <c r="D7651" s="4">
        <f t="shared" ca="1" si="358"/>
        <v>0.51785203362620946</v>
      </c>
      <c r="E7651" s="4">
        <f t="shared" ca="1" si="359"/>
        <v>0.51785203362620946</v>
      </c>
    </row>
    <row r="7652" spans="1:5" x14ac:dyDescent="0.4">
      <c r="A7652">
        <v>7651</v>
      </c>
      <c r="B7652" s="3">
        <v>7.7356999999999996</v>
      </c>
      <c r="C7652" s="4">
        <f t="shared" ca="1" si="357"/>
        <v>-2.2470056299635992</v>
      </c>
      <c r="D7652" s="4">
        <f t="shared" ca="1" si="358"/>
        <v>-1.1212398801174621</v>
      </c>
      <c r="E7652" s="4">
        <f t="shared" ca="1" si="359"/>
        <v>-1.1212398801174621</v>
      </c>
    </row>
    <row r="7653" spans="1:5" x14ac:dyDescent="0.4">
      <c r="A7653">
        <v>7652</v>
      </c>
      <c r="B7653" s="3">
        <v>8.5441000000000003</v>
      </c>
      <c r="C7653" s="4">
        <f t="shared" ca="1" si="357"/>
        <v>-1.4386056299635985</v>
      </c>
      <c r="D7653" s="4">
        <f t="shared" ca="1" si="358"/>
        <v>-0.71785401094113932</v>
      </c>
      <c r="E7653" s="4">
        <f t="shared" ca="1" si="359"/>
        <v>-0.71785401094113932</v>
      </c>
    </row>
    <row r="7654" spans="1:5" x14ac:dyDescent="0.4">
      <c r="A7654">
        <v>7653</v>
      </c>
      <c r="B7654" s="3">
        <v>7.319</v>
      </c>
      <c r="C7654" s="4">
        <f t="shared" ca="1" si="357"/>
        <v>-2.6637056299635988</v>
      </c>
      <c r="D7654" s="4">
        <f t="shared" ca="1" si="358"/>
        <v>-1.3291702260919467</v>
      </c>
      <c r="E7654" s="4">
        <f t="shared" ca="1" si="359"/>
        <v>-1.3291702260919467</v>
      </c>
    </row>
    <row r="7655" spans="1:5" x14ac:dyDescent="0.4">
      <c r="A7655">
        <v>7654</v>
      </c>
      <c r="B7655" s="3">
        <v>9.1654999999999998</v>
      </c>
      <c r="C7655" s="4">
        <f t="shared" ca="1" si="357"/>
        <v>-0.81720562996359902</v>
      </c>
      <c r="D7655" s="4">
        <f t="shared" ca="1" si="358"/>
        <v>-0.40777981610421882</v>
      </c>
      <c r="E7655" s="4">
        <f t="shared" ca="1" si="359"/>
        <v>-0.40777981610421882</v>
      </c>
    </row>
    <row r="7656" spans="1:5" x14ac:dyDescent="0.4">
      <c r="A7656">
        <v>7655</v>
      </c>
      <c r="B7656" s="3">
        <v>7.3464</v>
      </c>
      <c r="C7656" s="4">
        <f t="shared" ca="1" si="357"/>
        <v>-2.6363056299635987</v>
      </c>
      <c r="D7656" s="4">
        <f t="shared" ca="1" si="358"/>
        <v>-1.3154978203331253</v>
      </c>
      <c r="E7656" s="4">
        <f t="shared" ca="1" si="359"/>
        <v>-1.3154978203331253</v>
      </c>
    </row>
    <row r="7657" spans="1:5" x14ac:dyDescent="0.4">
      <c r="A7657">
        <v>7656</v>
      </c>
      <c r="B7657" s="3">
        <v>11.195399999999999</v>
      </c>
      <c r="C7657" s="4">
        <f t="shared" ca="1" si="357"/>
        <v>1.2126943700364006</v>
      </c>
      <c r="D7657" s="4">
        <f t="shared" ca="1" si="358"/>
        <v>0.60512589374364945</v>
      </c>
      <c r="E7657" s="4">
        <f t="shared" ca="1" si="359"/>
        <v>0.60512589374364945</v>
      </c>
    </row>
    <row r="7658" spans="1:5" x14ac:dyDescent="0.4">
      <c r="A7658">
        <v>7657</v>
      </c>
      <c r="B7658" s="3">
        <v>7.9892000000000003</v>
      </c>
      <c r="C7658" s="4">
        <f t="shared" ca="1" si="357"/>
        <v>-1.9935056299635985</v>
      </c>
      <c r="D7658" s="4">
        <f t="shared" ca="1" si="358"/>
        <v>-0.9947451772028183</v>
      </c>
      <c r="E7658" s="4">
        <f t="shared" ca="1" si="359"/>
        <v>-0.9947451772028183</v>
      </c>
    </row>
    <row r="7659" spans="1:5" x14ac:dyDescent="0.4">
      <c r="A7659">
        <v>7658</v>
      </c>
      <c r="B7659" s="3">
        <v>7.8395999999999999</v>
      </c>
      <c r="C7659" s="4">
        <f t="shared" ca="1" si="357"/>
        <v>-2.1431056299635989</v>
      </c>
      <c r="D7659" s="4">
        <f t="shared" ca="1" si="358"/>
        <v>-1.0693945166743399</v>
      </c>
      <c r="E7659" s="4">
        <f t="shared" ca="1" si="359"/>
        <v>-1.0693945166743399</v>
      </c>
    </row>
    <row r="7660" spans="1:5" x14ac:dyDescent="0.4">
      <c r="A7660">
        <v>7659</v>
      </c>
      <c r="B7660" s="3">
        <v>8.9817999999999998</v>
      </c>
      <c r="C7660" s="4">
        <f t="shared" ca="1" si="357"/>
        <v>-1.000905629963599</v>
      </c>
      <c r="D7660" s="4">
        <f t="shared" ca="1" si="358"/>
        <v>-0.49944481383763101</v>
      </c>
      <c r="E7660" s="4">
        <f t="shared" ca="1" si="359"/>
        <v>-0.49944481383763101</v>
      </c>
    </row>
    <row r="7661" spans="1:5" x14ac:dyDescent="0.4">
      <c r="A7661">
        <v>7660</v>
      </c>
      <c r="B7661" s="3">
        <v>11.032500000000001</v>
      </c>
      <c r="C7661" s="4">
        <f t="shared" ca="1" si="357"/>
        <v>1.0497943700364019</v>
      </c>
      <c r="D7661" s="4">
        <f t="shared" ca="1" si="358"/>
        <v>0.52383994855708038</v>
      </c>
      <c r="E7661" s="4">
        <f t="shared" ca="1" si="359"/>
        <v>0.52383994855708038</v>
      </c>
    </row>
    <row r="7662" spans="1:5" x14ac:dyDescent="0.4">
      <c r="A7662">
        <v>7661</v>
      </c>
      <c r="B7662" s="3">
        <v>8.7881999999999998</v>
      </c>
      <c r="C7662" s="4">
        <f t="shared" ca="1" si="357"/>
        <v>-1.194505629963599</v>
      </c>
      <c r="D7662" s="4">
        <f t="shared" ca="1" si="358"/>
        <v>-0.59604984138901151</v>
      </c>
      <c r="E7662" s="4">
        <f t="shared" ca="1" si="359"/>
        <v>-0.59604984138901151</v>
      </c>
    </row>
    <row r="7663" spans="1:5" x14ac:dyDescent="0.4">
      <c r="A7663">
        <v>7662</v>
      </c>
      <c r="B7663" s="3">
        <v>11.2248</v>
      </c>
      <c r="C7663" s="4">
        <f t="shared" ca="1" si="357"/>
        <v>1.2420943700364013</v>
      </c>
      <c r="D7663" s="4">
        <f t="shared" ca="1" si="358"/>
        <v>0.61979628532428299</v>
      </c>
      <c r="E7663" s="4">
        <f t="shared" ca="1" si="359"/>
        <v>0.61979628532428299</v>
      </c>
    </row>
    <row r="7664" spans="1:5" x14ac:dyDescent="0.4">
      <c r="A7664">
        <v>7663</v>
      </c>
      <c r="B7664" s="3">
        <v>10.3567</v>
      </c>
      <c r="C7664" s="4">
        <f t="shared" ca="1" si="357"/>
        <v>0.37399437003640124</v>
      </c>
      <c r="D7664" s="4">
        <f t="shared" ca="1" si="358"/>
        <v>0.18662053936687886</v>
      </c>
      <c r="E7664" s="4">
        <f t="shared" ca="1" si="359"/>
        <v>0.18662053936687886</v>
      </c>
    </row>
    <row r="7665" spans="1:5" x14ac:dyDescent="0.4">
      <c r="A7665">
        <v>7664</v>
      </c>
      <c r="B7665" s="3">
        <v>10.4893</v>
      </c>
      <c r="C7665" s="4">
        <f t="shared" ca="1" si="357"/>
        <v>0.50659437003640129</v>
      </c>
      <c r="D7665" s="4">
        <f t="shared" ca="1" si="358"/>
        <v>0.25278699935300003</v>
      </c>
      <c r="E7665" s="4">
        <f t="shared" ca="1" si="359"/>
        <v>0.25278699935300003</v>
      </c>
    </row>
    <row r="7666" spans="1:5" x14ac:dyDescent="0.4">
      <c r="A7666">
        <v>7665</v>
      </c>
      <c r="B7666" s="3">
        <v>8.5081000000000007</v>
      </c>
      <c r="C7666" s="4">
        <f t="shared" ca="1" si="357"/>
        <v>-1.4746056299635981</v>
      </c>
      <c r="D7666" s="4">
        <f t="shared" ca="1" si="358"/>
        <v>-0.73581775573375119</v>
      </c>
      <c r="E7666" s="4">
        <f t="shared" ca="1" si="359"/>
        <v>-0.73581775573375119</v>
      </c>
    </row>
    <row r="7667" spans="1:5" x14ac:dyDescent="0.4">
      <c r="A7667">
        <v>7666</v>
      </c>
      <c r="B7667" s="3">
        <v>12.3119</v>
      </c>
      <c r="C7667" s="4">
        <f t="shared" ca="1" si="357"/>
        <v>2.3291943700364008</v>
      </c>
      <c r="D7667" s="4">
        <f t="shared" ca="1" si="358"/>
        <v>1.1622514787700771</v>
      </c>
      <c r="E7667" s="4">
        <f t="shared" ca="1" si="359"/>
        <v>1.1622514787700771</v>
      </c>
    </row>
    <row r="7668" spans="1:5" x14ac:dyDescent="0.4">
      <c r="A7668">
        <v>7667</v>
      </c>
      <c r="B7668" s="3">
        <v>8.5266999999999999</v>
      </c>
      <c r="C7668" s="4">
        <f t="shared" ca="1" si="357"/>
        <v>-1.4560056299635988</v>
      </c>
      <c r="D7668" s="4">
        <f t="shared" ca="1" si="358"/>
        <v>-0.72653648759090195</v>
      </c>
      <c r="E7668" s="4">
        <f t="shared" ca="1" si="359"/>
        <v>-0.72653648759090195</v>
      </c>
    </row>
    <row r="7669" spans="1:5" x14ac:dyDescent="0.4">
      <c r="A7669">
        <v>7668</v>
      </c>
      <c r="B7669" s="3">
        <v>13.786799999999999</v>
      </c>
      <c r="C7669" s="4">
        <f t="shared" ca="1" si="357"/>
        <v>3.8040943700364007</v>
      </c>
      <c r="D7669" s="4">
        <f t="shared" ca="1" si="358"/>
        <v>1.898216123065176</v>
      </c>
      <c r="E7669" s="4">
        <f t="shared" ca="1" si="359"/>
        <v>1.898216123065176</v>
      </c>
    </row>
    <row r="7670" spans="1:5" x14ac:dyDescent="0.4">
      <c r="A7670">
        <v>7669</v>
      </c>
      <c r="B7670" s="3">
        <v>10.098000000000001</v>
      </c>
      <c r="C7670" s="4">
        <f t="shared" ca="1" si="357"/>
        <v>0.11529437003640197</v>
      </c>
      <c r="D7670" s="4">
        <f t="shared" ca="1" si="358"/>
        <v>5.7531073315525177E-2</v>
      </c>
      <c r="E7670" s="4">
        <f t="shared" ca="1" si="359"/>
        <v>5.7531073315525177E-2</v>
      </c>
    </row>
    <row r="7671" spans="1:5" x14ac:dyDescent="0.4">
      <c r="A7671">
        <v>7670</v>
      </c>
      <c r="B7671" s="3">
        <v>11.912100000000001</v>
      </c>
      <c r="C7671" s="4">
        <f t="shared" ca="1" si="357"/>
        <v>1.9293943700364018</v>
      </c>
      <c r="D7671" s="4">
        <f t="shared" ca="1" si="358"/>
        <v>0.96275411298990221</v>
      </c>
      <c r="E7671" s="4">
        <f t="shared" ca="1" si="359"/>
        <v>0.96275411298990221</v>
      </c>
    </row>
    <row r="7672" spans="1:5" x14ac:dyDescent="0.4">
      <c r="A7672">
        <v>7671</v>
      </c>
      <c r="B7672" s="3">
        <v>10.8657</v>
      </c>
      <c r="C7672" s="4">
        <f t="shared" ca="1" si="357"/>
        <v>0.88299437003640158</v>
      </c>
      <c r="D7672" s="4">
        <f t="shared" ca="1" si="358"/>
        <v>0.44060793101797763</v>
      </c>
      <c r="E7672" s="4">
        <f t="shared" ca="1" si="359"/>
        <v>0.44060793101797763</v>
      </c>
    </row>
    <row r="7673" spans="1:5" x14ac:dyDescent="0.4">
      <c r="A7673">
        <v>7672</v>
      </c>
      <c r="B7673" s="3">
        <v>6.4706999999999999</v>
      </c>
      <c r="C7673" s="4">
        <f t="shared" ca="1" si="357"/>
        <v>-3.5120056299635989</v>
      </c>
      <c r="D7673" s="4">
        <f t="shared" ca="1" si="358"/>
        <v>-1.7524659124134143</v>
      </c>
      <c r="E7673" s="4">
        <f t="shared" ca="1" si="359"/>
        <v>-1.7524659124134143</v>
      </c>
    </row>
    <row r="7674" spans="1:5" x14ac:dyDescent="0.4">
      <c r="A7674">
        <v>7673</v>
      </c>
      <c r="B7674" s="3">
        <v>9.2668999999999997</v>
      </c>
      <c r="C7674" s="4">
        <f t="shared" ca="1" si="357"/>
        <v>-0.71580562996359909</v>
      </c>
      <c r="D7674" s="4">
        <f t="shared" ca="1" si="358"/>
        <v>-0.35718193493836148</v>
      </c>
      <c r="E7674" s="4">
        <f t="shared" ca="1" si="359"/>
        <v>-0.35718193493836148</v>
      </c>
    </row>
    <row r="7675" spans="1:5" x14ac:dyDescent="0.4">
      <c r="A7675">
        <v>7674</v>
      </c>
      <c r="B7675" s="3">
        <v>10.176600000000001</v>
      </c>
      <c r="C7675" s="4">
        <f t="shared" ca="1" si="357"/>
        <v>0.19389437003640175</v>
      </c>
      <c r="D7675" s="4">
        <f t="shared" ca="1" si="358"/>
        <v>9.6751916112728112E-2</v>
      </c>
      <c r="E7675" s="4">
        <f t="shared" ca="1" si="359"/>
        <v>9.6751916112728112E-2</v>
      </c>
    </row>
    <row r="7676" spans="1:5" x14ac:dyDescent="0.4">
      <c r="A7676">
        <v>7675</v>
      </c>
      <c r="B7676" s="3">
        <v>10.3279</v>
      </c>
      <c r="C7676" s="4">
        <f t="shared" ca="1" si="357"/>
        <v>0.34519437003640085</v>
      </c>
      <c r="D7676" s="4">
        <f t="shared" ca="1" si="358"/>
        <v>0.17224954353278898</v>
      </c>
      <c r="E7676" s="4">
        <f t="shared" ca="1" si="359"/>
        <v>0.17224954353278898</v>
      </c>
    </row>
    <row r="7677" spans="1:5" x14ac:dyDescent="0.4">
      <c r="A7677">
        <v>7676</v>
      </c>
      <c r="B7677" s="3">
        <v>11.8849</v>
      </c>
      <c r="C7677" s="4">
        <f t="shared" ca="1" si="357"/>
        <v>1.9021943700364012</v>
      </c>
      <c r="D7677" s="4">
        <f t="shared" ca="1" si="358"/>
        <v>0.94918150581326177</v>
      </c>
      <c r="E7677" s="4">
        <f t="shared" ca="1" si="359"/>
        <v>0.94918150581326177</v>
      </c>
    </row>
    <row r="7678" spans="1:5" x14ac:dyDescent="0.4">
      <c r="A7678">
        <v>7677</v>
      </c>
      <c r="B7678" s="3">
        <v>12.837400000000001</v>
      </c>
      <c r="C7678" s="4">
        <f t="shared" ca="1" si="357"/>
        <v>2.8546943700364018</v>
      </c>
      <c r="D7678" s="4">
        <f t="shared" ca="1" si="358"/>
        <v>1.4244722534511234</v>
      </c>
      <c r="E7678" s="4">
        <f t="shared" ca="1" si="359"/>
        <v>1.4244722534511234</v>
      </c>
    </row>
    <row r="7679" spans="1:5" x14ac:dyDescent="0.4">
      <c r="A7679">
        <v>7678</v>
      </c>
      <c r="B7679" s="3">
        <v>9.3640000000000008</v>
      </c>
      <c r="C7679" s="4">
        <f t="shared" ca="1" si="357"/>
        <v>-0.61870562996359801</v>
      </c>
      <c r="D7679" s="4">
        <f t="shared" ca="1" si="358"/>
        <v>-0.30872972328939891</v>
      </c>
      <c r="E7679" s="4">
        <f t="shared" ca="1" si="359"/>
        <v>-0.30872972328939891</v>
      </c>
    </row>
    <row r="7680" spans="1:5" x14ac:dyDescent="0.4">
      <c r="A7680">
        <v>7679</v>
      </c>
      <c r="B7680" s="3">
        <v>7.7778</v>
      </c>
      <c r="C7680" s="4">
        <f t="shared" ca="1" si="357"/>
        <v>-2.2049056299635987</v>
      </c>
      <c r="D7680" s="4">
        <f t="shared" ca="1" si="358"/>
        <v>-1.1002322785683238</v>
      </c>
      <c r="E7680" s="4">
        <f t="shared" ca="1" si="359"/>
        <v>-1.1002322785683238</v>
      </c>
    </row>
    <row r="7681" spans="1:5" x14ac:dyDescent="0.4">
      <c r="A7681">
        <v>7680</v>
      </c>
      <c r="B7681" s="3">
        <v>12.0974</v>
      </c>
      <c r="C7681" s="4">
        <f t="shared" ca="1" si="357"/>
        <v>2.1146943700364016</v>
      </c>
      <c r="D7681" s="4">
        <f t="shared" ca="1" si="358"/>
        <v>1.0552174993807637</v>
      </c>
      <c r="E7681" s="4">
        <f t="shared" ca="1" si="359"/>
        <v>1.0552174993807637</v>
      </c>
    </row>
    <row r="7682" spans="1:5" x14ac:dyDescent="0.4">
      <c r="A7682">
        <v>7681</v>
      </c>
      <c r="B7682" s="3">
        <v>10.886900000000001</v>
      </c>
      <c r="C7682" s="4">
        <f t="shared" ca="1" si="357"/>
        <v>0.90419437003640191</v>
      </c>
      <c r="D7682" s="4">
        <f t="shared" ca="1" si="358"/>
        <v>0.45118658072918266</v>
      </c>
      <c r="E7682" s="4">
        <f t="shared" ca="1" si="359"/>
        <v>0.45118658072918266</v>
      </c>
    </row>
    <row r="7683" spans="1:5" x14ac:dyDescent="0.4">
      <c r="A7683">
        <v>7682</v>
      </c>
      <c r="B7683" s="3">
        <v>9.2805</v>
      </c>
      <c r="C7683" s="4">
        <f t="shared" ref="C7683:C7746" ca="1" si="360">(B7683-$H$2)</f>
        <v>-0.70220562996359881</v>
      </c>
      <c r="D7683" s="4">
        <f t="shared" ref="D7683:D7746" ca="1" si="361">C7683/$H$3</f>
        <v>-0.35039563135004126</v>
      </c>
      <c r="E7683" s="4">
        <f t="shared" ref="E7683:E7746" ca="1" si="362">(B7683-$H$2)/$H$3</f>
        <v>-0.35039563135004126</v>
      </c>
    </row>
    <row r="7684" spans="1:5" x14ac:dyDescent="0.4">
      <c r="A7684">
        <v>7683</v>
      </c>
      <c r="B7684" s="3">
        <v>8.8995999999999995</v>
      </c>
      <c r="C7684" s="4">
        <f t="shared" ca="1" si="360"/>
        <v>-1.0831056299635993</v>
      </c>
      <c r="D7684" s="4">
        <f t="shared" ca="1" si="361"/>
        <v>-0.54046203111409541</v>
      </c>
      <c r="E7684" s="4">
        <f t="shared" ca="1" si="362"/>
        <v>-0.54046203111409541</v>
      </c>
    </row>
    <row r="7685" spans="1:5" x14ac:dyDescent="0.4">
      <c r="A7685">
        <v>7684</v>
      </c>
      <c r="B7685" s="3">
        <v>12.202500000000001</v>
      </c>
      <c r="C7685" s="4">
        <f t="shared" ca="1" si="360"/>
        <v>2.2197943700364018</v>
      </c>
      <c r="D7685" s="4">
        <f t="shared" ca="1" si="361"/>
        <v>1.1076616543169731</v>
      </c>
      <c r="E7685" s="4">
        <f t="shared" ca="1" si="362"/>
        <v>1.1076616543169731</v>
      </c>
    </row>
    <row r="7686" spans="1:5" x14ac:dyDescent="0.4">
      <c r="A7686">
        <v>7685</v>
      </c>
      <c r="B7686" s="3">
        <v>11.4808</v>
      </c>
      <c r="C7686" s="4">
        <f t="shared" ca="1" si="360"/>
        <v>1.4980943700364016</v>
      </c>
      <c r="D7686" s="4">
        <f t="shared" ca="1" si="361"/>
        <v>0.74753847051619127</v>
      </c>
      <c r="E7686" s="4">
        <f t="shared" ca="1" si="362"/>
        <v>0.74753847051619127</v>
      </c>
    </row>
    <row r="7687" spans="1:5" x14ac:dyDescent="0.4">
      <c r="A7687">
        <v>7686</v>
      </c>
      <c r="B7687" s="3">
        <v>11.6</v>
      </c>
      <c r="C7687" s="4">
        <f t="shared" ca="1" si="360"/>
        <v>1.6172943700364009</v>
      </c>
      <c r="D7687" s="4">
        <f t="shared" ca="1" si="361"/>
        <v>0.80701842549617309</v>
      </c>
      <c r="E7687" s="4">
        <f t="shared" ca="1" si="362"/>
        <v>0.80701842549617309</v>
      </c>
    </row>
    <row r="7688" spans="1:5" x14ac:dyDescent="0.4">
      <c r="A7688">
        <v>7687</v>
      </c>
      <c r="B7688" s="3">
        <v>10.446099999999999</v>
      </c>
      <c r="C7688" s="4">
        <f t="shared" ca="1" si="360"/>
        <v>0.46339437003640072</v>
      </c>
      <c r="D7688" s="4">
        <f t="shared" ca="1" si="361"/>
        <v>0.23123050560186525</v>
      </c>
      <c r="E7688" s="4">
        <f t="shared" ca="1" si="362"/>
        <v>0.23123050560186525</v>
      </c>
    </row>
    <row r="7689" spans="1:5" x14ac:dyDescent="0.4">
      <c r="A7689">
        <v>7688</v>
      </c>
      <c r="B7689" s="3">
        <v>5.6475</v>
      </c>
      <c r="C7689" s="4">
        <f t="shared" ca="1" si="360"/>
        <v>-4.3352056299635988</v>
      </c>
      <c r="D7689" s="4">
        <f t="shared" ca="1" si="361"/>
        <v>-2.1632368766711436</v>
      </c>
      <c r="E7689" s="4">
        <f t="shared" ca="1" si="362"/>
        <v>-2.1632368766711436</v>
      </c>
    </row>
    <row r="7690" spans="1:5" x14ac:dyDescent="0.4">
      <c r="A7690">
        <v>7689</v>
      </c>
      <c r="B7690" s="3">
        <v>4.7923</v>
      </c>
      <c r="C7690" s="4">
        <f t="shared" ca="1" si="360"/>
        <v>-5.1904056299635988</v>
      </c>
      <c r="D7690" s="4">
        <f t="shared" ca="1" si="361"/>
        <v>-2.5899756140778618</v>
      </c>
      <c r="E7690" s="4">
        <f t="shared" ca="1" si="362"/>
        <v>-2.5899756140778618</v>
      </c>
    </row>
    <row r="7691" spans="1:5" x14ac:dyDescent="0.4">
      <c r="A7691">
        <v>7690</v>
      </c>
      <c r="B7691" s="3">
        <v>11.604799999999999</v>
      </c>
      <c r="C7691" s="4">
        <f t="shared" ca="1" si="360"/>
        <v>1.6220943700364003</v>
      </c>
      <c r="D7691" s="4">
        <f t="shared" ca="1" si="361"/>
        <v>0.80941359146852121</v>
      </c>
      <c r="E7691" s="4">
        <f t="shared" ca="1" si="362"/>
        <v>0.80941359146852121</v>
      </c>
    </row>
    <row r="7692" spans="1:5" x14ac:dyDescent="0.4">
      <c r="A7692">
        <v>7691</v>
      </c>
      <c r="B7692" s="3">
        <v>10.863200000000001</v>
      </c>
      <c r="C7692" s="4">
        <f t="shared" ca="1" si="360"/>
        <v>0.88049437003640207</v>
      </c>
      <c r="D7692" s="4">
        <f t="shared" ca="1" si="361"/>
        <v>0.43936044874071312</v>
      </c>
      <c r="E7692" s="4">
        <f t="shared" ca="1" si="362"/>
        <v>0.43936044874071312</v>
      </c>
    </row>
    <row r="7693" spans="1:5" x14ac:dyDescent="0.4">
      <c r="A7693">
        <v>7692</v>
      </c>
      <c r="B7693" s="3">
        <v>11.6799</v>
      </c>
      <c r="C7693" s="4">
        <f t="shared" ca="1" si="360"/>
        <v>1.6971943700364012</v>
      </c>
      <c r="D7693" s="4">
        <f t="shared" ca="1" si="361"/>
        <v>0.84688795907755399</v>
      </c>
      <c r="E7693" s="4">
        <f t="shared" ca="1" si="362"/>
        <v>0.84688795907755399</v>
      </c>
    </row>
    <row r="7694" spans="1:5" x14ac:dyDescent="0.4">
      <c r="A7694">
        <v>7693</v>
      </c>
      <c r="B7694" s="3">
        <v>8.4037000000000006</v>
      </c>
      <c r="C7694" s="4">
        <f t="shared" ca="1" si="360"/>
        <v>-1.5790056299635982</v>
      </c>
      <c r="D7694" s="4">
        <f t="shared" ca="1" si="361"/>
        <v>-0.78791261563232629</v>
      </c>
      <c r="E7694" s="4">
        <f t="shared" ca="1" si="362"/>
        <v>-0.78791261563232629</v>
      </c>
    </row>
    <row r="7695" spans="1:5" x14ac:dyDescent="0.4">
      <c r="A7695">
        <v>7694</v>
      </c>
      <c r="B7695" s="3">
        <v>8.2245000000000008</v>
      </c>
      <c r="C7695" s="4">
        <f t="shared" ca="1" si="360"/>
        <v>-1.758205629963598</v>
      </c>
      <c r="D7695" s="4">
        <f t="shared" ca="1" si="361"/>
        <v>-0.87733214526666192</v>
      </c>
      <c r="E7695" s="4">
        <f t="shared" ca="1" si="362"/>
        <v>-0.87733214526666192</v>
      </c>
    </row>
    <row r="7696" spans="1:5" x14ac:dyDescent="0.4">
      <c r="A7696">
        <v>7695</v>
      </c>
      <c r="B7696" s="3">
        <v>13.940099999999999</v>
      </c>
      <c r="C7696" s="4">
        <f t="shared" ca="1" si="360"/>
        <v>3.9573943700364005</v>
      </c>
      <c r="D7696" s="4">
        <f t="shared" ca="1" si="361"/>
        <v>1.9747117363070488</v>
      </c>
      <c r="E7696" s="4">
        <f t="shared" ca="1" si="362"/>
        <v>1.9747117363070488</v>
      </c>
    </row>
    <row r="7697" spans="1:5" x14ac:dyDescent="0.4">
      <c r="A7697">
        <v>7696</v>
      </c>
      <c r="B7697" s="3">
        <v>12.0456</v>
      </c>
      <c r="C7697" s="4">
        <f t="shared" ca="1" si="360"/>
        <v>2.0628943700364015</v>
      </c>
      <c r="D7697" s="4">
        <f t="shared" ca="1" si="361"/>
        <v>1.0293696665958385</v>
      </c>
      <c r="E7697" s="4">
        <f t="shared" ca="1" si="362"/>
        <v>1.0293696665958385</v>
      </c>
    </row>
    <row r="7698" spans="1:5" x14ac:dyDescent="0.4">
      <c r="A7698">
        <v>7697</v>
      </c>
      <c r="B7698" s="3">
        <v>9.9428999999999998</v>
      </c>
      <c r="C7698" s="4">
        <f t="shared" ca="1" si="360"/>
        <v>-3.9805629963598932E-2</v>
      </c>
      <c r="D7698" s="4">
        <f t="shared" ca="1" si="361"/>
        <v>-1.9862727165978995E-2</v>
      </c>
      <c r="E7698" s="4">
        <f t="shared" ca="1" si="362"/>
        <v>-1.9862727165978995E-2</v>
      </c>
    </row>
    <row r="7699" spans="1:5" x14ac:dyDescent="0.4">
      <c r="A7699">
        <v>7698</v>
      </c>
      <c r="B7699" s="3">
        <v>8.9760000000000009</v>
      </c>
      <c r="C7699" s="4">
        <f t="shared" ca="1" si="360"/>
        <v>-1.0067056299635979</v>
      </c>
      <c r="D7699" s="4">
        <f t="shared" ca="1" si="361"/>
        <v>-0.50233897272088468</v>
      </c>
      <c r="E7699" s="4">
        <f t="shared" ca="1" si="362"/>
        <v>-0.50233897272088468</v>
      </c>
    </row>
    <row r="7700" spans="1:5" x14ac:dyDescent="0.4">
      <c r="A7700">
        <v>7699</v>
      </c>
      <c r="B7700" s="3">
        <v>8.5462000000000007</v>
      </c>
      <c r="C7700" s="4">
        <f t="shared" ca="1" si="360"/>
        <v>-1.4365056299635981</v>
      </c>
      <c r="D7700" s="4">
        <f t="shared" ca="1" si="361"/>
        <v>-0.71680612582823677</v>
      </c>
      <c r="E7700" s="4">
        <f t="shared" ca="1" si="362"/>
        <v>-0.71680612582823677</v>
      </c>
    </row>
    <row r="7701" spans="1:5" x14ac:dyDescent="0.4">
      <c r="A7701">
        <v>7700</v>
      </c>
      <c r="B7701" s="3">
        <v>11.4017</v>
      </c>
      <c r="C7701" s="4">
        <f t="shared" ca="1" si="360"/>
        <v>1.4189943700364012</v>
      </c>
      <c r="D7701" s="4">
        <f t="shared" ca="1" si="361"/>
        <v>0.70806813126353507</v>
      </c>
      <c r="E7701" s="4">
        <f t="shared" ca="1" si="362"/>
        <v>0.70806813126353507</v>
      </c>
    </row>
    <row r="7702" spans="1:5" x14ac:dyDescent="0.4">
      <c r="A7702">
        <v>7701</v>
      </c>
      <c r="B7702" s="3">
        <v>14.6487</v>
      </c>
      <c r="C7702" s="4">
        <f t="shared" ca="1" si="360"/>
        <v>4.6659943700364011</v>
      </c>
      <c r="D7702" s="4">
        <f t="shared" ca="1" si="361"/>
        <v>2.3282981129749638</v>
      </c>
      <c r="E7702" s="4">
        <f t="shared" ca="1" si="362"/>
        <v>2.3282981129749638</v>
      </c>
    </row>
    <row r="7703" spans="1:5" x14ac:dyDescent="0.4">
      <c r="A7703">
        <v>7702</v>
      </c>
      <c r="B7703" s="3">
        <v>11.389799999999999</v>
      </c>
      <c r="C7703" s="4">
        <f t="shared" ca="1" si="360"/>
        <v>1.4070943700364005</v>
      </c>
      <c r="D7703" s="4">
        <f t="shared" ca="1" si="361"/>
        <v>0.7021301156237546</v>
      </c>
      <c r="E7703" s="4">
        <f t="shared" ca="1" si="362"/>
        <v>0.7021301156237546</v>
      </c>
    </row>
    <row r="7704" spans="1:5" x14ac:dyDescent="0.4">
      <c r="A7704">
        <v>7703</v>
      </c>
      <c r="B7704" s="3">
        <v>11.895</v>
      </c>
      <c r="C7704" s="4">
        <f t="shared" ca="1" si="360"/>
        <v>1.9122943700364008</v>
      </c>
      <c r="D7704" s="4">
        <f t="shared" ca="1" si="361"/>
        <v>0.95422133421341104</v>
      </c>
      <c r="E7704" s="4">
        <f t="shared" ca="1" si="362"/>
        <v>0.95422133421341104</v>
      </c>
    </row>
    <row r="7705" spans="1:5" x14ac:dyDescent="0.4">
      <c r="A7705">
        <v>7704</v>
      </c>
      <c r="B7705" s="3">
        <v>11.0694</v>
      </c>
      <c r="C7705" s="4">
        <f t="shared" ca="1" si="360"/>
        <v>1.0866943700364011</v>
      </c>
      <c r="D7705" s="4">
        <f t="shared" ca="1" si="361"/>
        <v>0.54225278696950741</v>
      </c>
      <c r="E7705" s="4">
        <f t="shared" ca="1" si="362"/>
        <v>0.54225278696950741</v>
      </c>
    </row>
    <row r="7706" spans="1:5" x14ac:dyDescent="0.4">
      <c r="A7706">
        <v>7705</v>
      </c>
      <c r="B7706" s="3">
        <v>6.5050999999999997</v>
      </c>
      <c r="C7706" s="4">
        <f t="shared" ca="1" si="360"/>
        <v>-3.4776056299635991</v>
      </c>
      <c r="D7706" s="4">
        <f t="shared" ca="1" si="361"/>
        <v>-1.7353005562782517</v>
      </c>
      <c r="E7706" s="4">
        <f t="shared" ca="1" si="362"/>
        <v>-1.7353005562782517</v>
      </c>
    </row>
    <row r="7707" spans="1:5" x14ac:dyDescent="0.4">
      <c r="A7707">
        <v>7706</v>
      </c>
      <c r="B7707" s="3">
        <v>7.8167</v>
      </c>
      <c r="C7707" s="4">
        <f t="shared" ca="1" si="360"/>
        <v>-2.1660056299635988</v>
      </c>
      <c r="D7707" s="4">
        <f t="shared" ca="1" si="361"/>
        <v>-1.0808214543340846</v>
      </c>
      <c r="E7707" s="4">
        <f t="shared" ca="1" si="362"/>
        <v>-1.0808214543340846</v>
      </c>
    </row>
    <row r="7708" spans="1:5" x14ac:dyDescent="0.4">
      <c r="A7708">
        <v>7707</v>
      </c>
      <c r="B7708" s="3">
        <v>10.7402</v>
      </c>
      <c r="C7708" s="4">
        <f t="shared" ca="1" si="360"/>
        <v>0.75749437003640097</v>
      </c>
      <c r="D7708" s="4">
        <f t="shared" ca="1" si="361"/>
        <v>0.377984320699288</v>
      </c>
      <c r="E7708" s="4">
        <f t="shared" ca="1" si="362"/>
        <v>0.377984320699288</v>
      </c>
    </row>
    <row r="7709" spans="1:5" x14ac:dyDescent="0.4">
      <c r="A7709">
        <v>7708</v>
      </c>
      <c r="B7709" s="3">
        <v>10.841100000000001</v>
      </c>
      <c r="C7709" s="4">
        <f t="shared" ca="1" si="360"/>
        <v>0.85839437003640207</v>
      </c>
      <c r="D7709" s="4">
        <f t="shared" ca="1" si="361"/>
        <v>0.42833270540969293</v>
      </c>
      <c r="E7709" s="4">
        <f t="shared" ca="1" si="362"/>
        <v>0.42833270540969293</v>
      </c>
    </row>
    <row r="7710" spans="1:5" x14ac:dyDescent="0.4">
      <c r="A7710">
        <v>7709</v>
      </c>
      <c r="B7710" s="3">
        <v>10.9229</v>
      </c>
      <c r="C7710" s="4">
        <f t="shared" ca="1" si="360"/>
        <v>0.94019437003640149</v>
      </c>
      <c r="D7710" s="4">
        <f t="shared" ca="1" si="361"/>
        <v>0.46915032552179453</v>
      </c>
      <c r="E7710" s="4">
        <f t="shared" ca="1" si="362"/>
        <v>0.46915032552179453</v>
      </c>
    </row>
    <row r="7711" spans="1:5" x14ac:dyDescent="0.4">
      <c r="A7711">
        <v>7710</v>
      </c>
      <c r="B7711" s="3">
        <v>6.0727000000000002</v>
      </c>
      <c r="C7711" s="4">
        <f t="shared" ca="1" si="360"/>
        <v>-3.9100056299635986</v>
      </c>
      <c r="D7711" s="4">
        <f t="shared" ca="1" si="361"/>
        <v>-1.9510650909539589</v>
      </c>
      <c r="E7711" s="4">
        <f t="shared" ca="1" si="362"/>
        <v>-1.9510650909539589</v>
      </c>
    </row>
    <row r="7712" spans="1:5" x14ac:dyDescent="0.4">
      <c r="A7712">
        <v>7711</v>
      </c>
      <c r="B7712" s="3">
        <v>8.5764999999999993</v>
      </c>
      <c r="C7712" s="4">
        <f t="shared" ca="1" si="360"/>
        <v>-1.4062056299635994</v>
      </c>
      <c r="D7712" s="4">
        <f t="shared" ca="1" si="361"/>
        <v>-0.70168664062778896</v>
      </c>
      <c r="E7712" s="4">
        <f t="shared" ca="1" si="362"/>
        <v>-0.70168664062778896</v>
      </c>
    </row>
    <row r="7713" spans="1:5" x14ac:dyDescent="0.4">
      <c r="A7713">
        <v>7712</v>
      </c>
      <c r="B7713" s="3">
        <v>10.8239</v>
      </c>
      <c r="C7713" s="4">
        <f t="shared" ca="1" si="360"/>
        <v>0.8411943700364013</v>
      </c>
      <c r="D7713" s="4">
        <f t="shared" ca="1" si="361"/>
        <v>0.41975002734211125</v>
      </c>
      <c r="E7713" s="4">
        <f t="shared" ca="1" si="362"/>
        <v>0.41975002734211125</v>
      </c>
    </row>
    <row r="7714" spans="1:5" x14ac:dyDescent="0.4">
      <c r="A7714">
        <v>7713</v>
      </c>
      <c r="B7714" s="3">
        <v>8.8560999999999996</v>
      </c>
      <c r="C7714" s="4">
        <f t="shared" ca="1" si="360"/>
        <v>-1.1266056299635991</v>
      </c>
      <c r="D7714" s="4">
        <f t="shared" ca="1" si="361"/>
        <v>-0.56216822273850164</v>
      </c>
      <c r="E7714" s="4">
        <f t="shared" ca="1" si="362"/>
        <v>-0.56216822273850164</v>
      </c>
    </row>
    <row r="7715" spans="1:5" x14ac:dyDescent="0.4">
      <c r="A7715">
        <v>7714</v>
      </c>
      <c r="B7715" s="3">
        <v>7.5583999999999998</v>
      </c>
      <c r="C7715" s="4">
        <f t="shared" ca="1" si="360"/>
        <v>-2.424305629963599</v>
      </c>
      <c r="D7715" s="4">
        <f t="shared" ca="1" si="361"/>
        <v>-1.2097113232210766</v>
      </c>
      <c r="E7715" s="4">
        <f t="shared" ca="1" si="362"/>
        <v>-1.2097113232210766</v>
      </c>
    </row>
    <row r="7716" spans="1:5" x14ac:dyDescent="0.4">
      <c r="A7716">
        <v>7715</v>
      </c>
      <c r="B7716" s="3">
        <v>6.9606000000000003</v>
      </c>
      <c r="C7716" s="4">
        <f t="shared" ca="1" si="360"/>
        <v>-3.0221056299635984</v>
      </c>
      <c r="D7716" s="4">
        <f t="shared" ca="1" si="361"/>
        <v>-1.508009285360618</v>
      </c>
      <c r="E7716" s="4">
        <f t="shared" ca="1" si="362"/>
        <v>-1.508009285360618</v>
      </c>
    </row>
    <row r="7717" spans="1:5" x14ac:dyDescent="0.4">
      <c r="A7717">
        <v>7716</v>
      </c>
      <c r="B7717" s="3">
        <v>8.4131</v>
      </c>
      <c r="C7717" s="4">
        <f t="shared" ca="1" si="360"/>
        <v>-1.5696056299635988</v>
      </c>
      <c r="D7717" s="4">
        <f t="shared" ca="1" si="361"/>
        <v>-0.78322208226981116</v>
      </c>
      <c r="E7717" s="4">
        <f t="shared" ca="1" si="362"/>
        <v>-0.78322208226981116</v>
      </c>
    </row>
    <row r="7718" spans="1:5" x14ac:dyDescent="0.4">
      <c r="A7718">
        <v>7717</v>
      </c>
      <c r="B7718" s="3">
        <v>12.8582</v>
      </c>
      <c r="C7718" s="4">
        <f t="shared" ca="1" si="360"/>
        <v>2.8754943700364013</v>
      </c>
      <c r="D7718" s="4">
        <f t="shared" ca="1" si="361"/>
        <v>1.4348513059979655</v>
      </c>
      <c r="E7718" s="4">
        <f t="shared" ca="1" si="362"/>
        <v>1.4348513059979655</v>
      </c>
    </row>
    <row r="7719" spans="1:5" x14ac:dyDescent="0.4">
      <c r="A7719">
        <v>7718</v>
      </c>
      <c r="B7719" s="3">
        <v>10.050000000000001</v>
      </c>
      <c r="C7719" s="4">
        <f t="shared" ca="1" si="360"/>
        <v>6.7294370036401929E-2</v>
      </c>
      <c r="D7719" s="4">
        <f t="shared" ca="1" si="361"/>
        <v>3.3579413592042383E-2</v>
      </c>
      <c r="E7719" s="4">
        <f t="shared" ca="1" si="362"/>
        <v>3.3579413592042383E-2</v>
      </c>
    </row>
    <row r="7720" spans="1:5" x14ac:dyDescent="0.4">
      <c r="A7720">
        <v>7719</v>
      </c>
      <c r="B7720" s="3">
        <v>10.4755</v>
      </c>
      <c r="C7720" s="4">
        <f t="shared" ca="1" si="360"/>
        <v>0.49279437003640147</v>
      </c>
      <c r="D7720" s="4">
        <f t="shared" ca="1" si="361"/>
        <v>0.24590089718249883</v>
      </c>
      <c r="E7720" s="4">
        <f t="shared" ca="1" si="362"/>
        <v>0.24590089718249883</v>
      </c>
    </row>
    <row r="7721" spans="1:5" x14ac:dyDescent="0.4">
      <c r="A7721">
        <v>7720</v>
      </c>
      <c r="B7721" s="3">
        <v>9.8270999999999997</v>
      </c>
      <c r="C7721" s="4">
        <f t="shared" ca="1" si="360"/>
        <v>-0.15560562996359906</v>
      </c>
      <c r="D7721" s="4">
        <f t="shared" ca="1" si="361"/>
        <v>-7.7646106248881255E-2</v>
      </c>
      <c r="E7721" s="4">
        <f t="shared" ca="1" si="362"/>
        <v>-7.7646106248881255E-2</v>
      </c>
    </row>
    <row r="7722" spans="1:5" x14ac:dyDescent="0.4">
      <c r="A7722">
        <v>7721</v>
      </c>
      <c r="B7722" s="3">
        <v>8.1583000000000006</v>
      </c>
      <c r="C7722" s="4">
        <f t="shared" ca="1" si="360"/>
        <v>-1.8244056299635982</v>
      </c>
      <c r="D7722" s="4">
        <f t="shared" ca="1" si="361"/>
        <v>-0.91036547596863204</v>
      </c>
      <c r="E7722" s="4">
        <f t="shared" ca="1" si="362"/>
        <v>-0.91036547596863204</v>
      </c>
    </row>
    <row r="7723" spans="1:5" x14ac:dyDescent="0.4">
      <c r="A7723">
        <v>7722</v>
      </c>
      <c r="B7723" s="3">
        <v>9.0527999999999995</v>
      </c>
      <c r="C7723" s="4">
        <f t="shared" ca="1" si="360"/>
        <v>-0.92990562996359927</v>
      </c>
      <c r="D7723" s="4">
        <f t="shared" ca="1" si="361"/>
        <v>-0.46401631716331287</v>
      </c>
      <c r="E7723" s="4">
        <f t="shared" ca="1" si="362"/>
        <v>-0.46401631716331287</v>
      </c>
    </row>
    <row r="7724" spans="1:5" x14ac:dyDescent="0.4">
      <c r="A7724">
        <v>7723</v>
      </c>
      <c r="B7724" s="3">
        <v>10.923</v>
      </c>
      <c r="C7724" s="4">
        <f t="shared" ca="1" si="360"/>
        <v>0.94029437003640126</v>
      </c>
      <c r="D7724" s="4">
        <f t="shared" ca="1" si="361"/>
        <v>0.46920022481288504</v>
      </c>
      <c r="E7724" s="4">
        <f t="shared" ca="1" si="362"/>
        <v>0.46920022481288504</v>
      </c>
    </row>
    <row r="7725" spans="1:5" x14ac:dyDescent="0.4">
      <c r="A7725">
        <v>7724</v>
      </c>
      <c r="B7725" s="3">
        <v>10.426</v>
      </c>
      <c r="C7725" s="4">
        <f t="shared" ca="1" si="360"/>
        <v>0.44329437003640138</v>
      </c>
      <c r="D7725" s="4">
        <f t="shared" ca="1" si="361"/>
        <v>0.22120074809265719</v>
      </c>
      <c r="E7725" s="4">
        <f t="shared" ca="1" si="362"/>
        <v>0.22120074809265719</v>
      </c>
    </row>
    <row r="7726" spans="1:5" x14ac:dyDescent="0.4">
      <c r="A7726">
        <v>7725</v>
      </c>
      <c r="B7726" s="3">
        <v>9.8912999999999993</v>
      </c>
      <c r="C7726" s="4">
        <f t="shared" ca="1" si="360"/>
        <v>-9.1405629963599466E-2</v>
      </c>
      <c r="D7726" s="4">
        <f t="shared" ca="1" si="361"/>
        <v>-4.5610761368723246E-2</v>
      </c>
      <c r="E7726" s="4">
        <f t="shared" ca="1" si="362"/>
        <v>-4.5610761368723246E-2</v>
      </c>
    </row>
    <row r="7727" spans="1:5" x14ac:dyDescent="0.4">
      <c r="A7727">
        <v>7726</v>
      </c>
      <c r="B7727" s="3">
        <v>10.0101</v>
      </c>
      <c r="C7727" s="4">
        <f t="shared" ca="1" si="360"/>
        <v>2.7394370036400773E-2</v>
      </c>
      <c r="D7727" s="4">
        <f t="shared" ca="1" si="361"/>
        <v>1.3669596446896744E-2</v>
      </c>
      <c r="E7727" s="4">
        <f t="shared" ca="1" si="362"/>
        <v>1.3669596446896744E-2</v>
      </c>
    </row>
    <row r="7728" spans="1:5" x14ac:dyDescent="0.4">
      <c r="A7728">
        <v>7727</v>
      </c>
      <c r="B7728" s="3">
        <v>8.3886000000000003</v>
      </c>
      <c r="C7728" s="4">
        <f t="shared" ca="1" si="360"/>
        <v>-1.5941056299635985</v>
      </c>
      <c r="D7728" s="4">
        <f t="shared" ca="1" si="361"/>
        <v>-0.79544740858700536</v>
      </c>
      <c r="E7728" s="4">
        <f t="shared" ca="1" si="362"/>
        <v>-0.79544740858700536</v>
      </c>
    </row>
    <row r="7729" spans="1:5" x14ac:dyDescent="0.4">
      <c r="A7729">
        <v>7728</v>
      </c>
      <c r="B7729" s="3">
        <v>8.7027999999999999</v>
      </c>
      <c r="C7729" s="4">
        <f t="shared" ca="1" si="360"/>
        <v>-1.2799056299635989</v>
      </c>
      <c r="D7729" s="4">
        <f t="shared" ca="1" si="361"/>
        <v>-0.63866383598037457</v>
      </c>
      <c r="E7729" s="4">
        <f t="shared" ca="1" si="362"/>
        <v>-0.63866383598037457</v>
      </c>
    </row>
    <row r="7730" spans="1:5" x14ac:dyDescent="0.4">
      <c r="A7730">
        <v>7729</v>
      </c>
      <c r="B7730" s="3">
        <v>12.518700000000001</v>
      </c>
      <c r="C7730" s="4">
        <f t="shared" ca="1" si="360"/>
        <v>2.535994370036402</v>
      </c>
      <c r="D7730" s="4">
        <f t="shared" ca="1" si="361"/>
        <v>1.265443212745416</v>
      </c>
      <c r="E7730" s="4">
        <f t="shared" ca="1" si="362"/>
        <v>1.265443212745416</v>
      </c>
    </row>
    <row r="7731" spans="1:5" x14ac:dyDescent="0.4">
      <c r="A7731">
        <v>7730</v>
      </c>
      <c r="B7731" s="3">
        <v>8.1082999999999998</v>
      </c>
      <c r="C7731" s="4">
        <f t="shared" ca="1" si="360"/>
        <v>-1.8744056299635989</v>
      </c>
      <c r="D7731" s="4">
        <f t="shared" ca="1" si="361"/>
        <v>-0.93531512151392693</v>
      </c>
      <c r="E7731" s="4">
        <f t="shared" ca="1" si="362"/>
        <v>-0.93531512151392693</v>
      </c>
    </row>
    <row r="7732" spans="1:5" x14ac:dyDescent="0.4">
      <c r="A7732">
        <v>7731</v>
      </c>
      <c r="B7732" s="3">
        <v>11.028700000000001</v>
      </c>
      <c r="C7732" s="4">
        <f t="shared" ca="1" si="360"/>
        <v>1.0459943700364018</v>
      </c>
      <c r="D7732" s="4">
        <f t="shared" ca="1" si="361"/>
        <v>0.52194377549563797</v>
      </c>
      <c r="E7732" s="4">
        <f t="shared" ca="1" si="362"/>
        <v>0.52194377549563797</v>
      </c>
    </row>
    <row r="7733" spans="1:5" x14ac:dyDescent="0.4">
      <c r="A7733">
        <v>7732</v>
      </c>
      <c r="B7733" s="3">
        <v>9.4245000000000001</v>
      </c>
      <c r="C7733" s="4">
        <f t="shared" ca="1" si="360"/>
        <v>-0.55820562996359868</v>
      </c>
      <c r="D7733" s="4">
        <f t="shared" ca="1" si="361"/>
        <v>-0.27854065217959284</v>
      </c>
      <c r="E7733" s="4">
        <f t="shared" ca="1" si="362"/>
        <v>-0.27854065217959284</v>
      </c>
    </row>
    <row r="7734" spans="1:5" x14ac:dyDescent="0.4">
      <c r="A7734">
        <v>7733</v>
      </c>
      <c r="B7734" s="3">
        <v>11.0764</v>
      </c>
      <c r="C7734" s="4">
        <f t="shared" ca="1" si="360"/>
        <v>1.0936943700364008</v>
      </c>
      <c r="D7734" s="4">
        <f t="shared" ca="1" si="361"/>
        <v>0.54574573734584853</v>
      </c>
      <c r="E7734" s="4">
        <f t="shared" ca="1" si="362"/>
        <v>0.54574573734584853</v>
      </c>
    </row>
    <row r="7735" spans="1:5" x14ac:dyDescent="0.4">
      <c r="A7735">
        <v>7734</v>
      </c>
      <c r="B7735" s="3">
        <v>8.9896999999999991</v>
      </c>
      <c r="C7735" s="4">
        <f t="shared" ca="1" si="360"/>
        <v>-0.99300562996359965</v>
      </c>
      <c r="D7735" s="4">
        <f t="shared" ca="1" si="361"/>
        <v>-0.49550276984147479</v>
      </c>
      <c r="E7735" s="4">
        <f t="shared" ca="1" si="362"/>
        <v>-0.49550276984147479</v>
      </c>
    </row>
    <row r="7736" spans="1:5" x14ac:dyDescent="0.4">
      <c r="A7736">
        <v>7735</v>
      </c>
      <c r="B7736" s="3">
        <v>12.0434</v>
      </c>
      <c r="C7736" s="4">
        <f t="shared" ca="1" si="360"/>
        <v>2.0606943700364013</v>
      </c>
      <c r="D7736" s="4">
        <f t="shared" ca="1" si="361"/>
        <v>1.0282718821918455</v>
      </c>
      <c r="E7736" s="4">
        <f t="shared" ca="1" si="362"/>
        <v>1.0282718821918455</v>
      </c>
    </row>
    <row r="7737" spans="1:5" x14ac:dyDescent="0.4">
      <c r="A7737">
        <v>7736</v>
      </c>
      <c r="B7737" s="3">
        <v>9.8188999999999993</v>
      </c>
      <c r="C7737" s="4">
        <f t="shared" ca="1" si="360"/>
        <v>-0.16380562996359949</v>
      </c>
      <c r="D7737" s="4">
        <f t="shared" ca="1" si="361"/>
        <v>-8.1737848118309767E-2</v>
      </c>
      <c r="E7737" s="4">
        <f t="shared" ca="1" si="362"/>
        <v>-8.1737848118309767E-2</v>
      </c>
    </row>
    <row r="7738" spans="1:5" x14ac:dyDescent="0.4">
      <c r="A7738">
        <v>7737</v>
      </c>
      <c r="B7738" s="3">
        <v>12.188000000000001</v>
      </c>
      <c r="C7738" s="4">
        <f t="shared" ca="1" si="360"/>
        <v>2.2052943700364018</v>
      </c>
      <c r="D7738" s="4">
        <f t="shared" ca="1" si="361"/>
        <v>1.1004262571088377</v>
      </c>
      <c r="E7738" s="4">
        <f t="shared" ca="1" si="362"/>
        <v>1.1004262571088377</v>
      </c>
    </row>
    <row r="7739" spans="1:5" x14ac:dyDescent="0.4">
      <c r="A7739">
        <v>7738</v>
      </c>
      <c r="B7739" s="3">
        <v>8.1260999999999992</v>
      </c>
      <c r="C7739" s="4">
        <f t="shared" ca="1" si="360"/>
        <v>-1.8566056299635996</v>
      </c>
      <c r="D7739" s="4">
        <f t="shared" ca="1" si="361"/>
        <v>-0.92643304769980239</v>
      </c>
      <c r="E7739" s="4">
        <f t="shared" ca="1" si="362"/>
        <v>-0.92643304769980239</v>
      </c>
    </row>
    <row r="7740" spans="1:5" x14ac:dyDescent="0.4">
      <c r="A7740">
        <v>7739</v>
      </c>
      <c r="B7740" s="3">
        <v>9.31</v>
      </c>
      <c r="C7740" s="4">
        <f t="shared" ca="1" si="360"/>
        <v>-0.67270562996359828</v>
      </c>
      <c r="D7740" s="4">
        <f t="shared" ca="1" si="361"/>
        <v>-0.33567534047831721</v>
      </c>
      <c r="E7740" s="4">
        <f t="shared" ca="1" si="362"/>
        <v>-0.33567534047831721</v>
      </c>
    </row>
    <row r="7741" spans="1:5" x14ac:dyDescent="0.4">
      <c r="A7741">
        <v>7740</v>
      </c>
      <c r="B7741" s="3">
        <v>12.528499999999999</v>
      </c>
      <c r="C7741" s="4">
        <f t="shared" ca="1" si="360"/>
        <v>2.5457943700364005</v>
      </c>
      <c r="D7741" s="4">
        <f t="shared" ca="1" si="361"/>
        <v>1.270333343272293</v>
      </c>
      <c r="E7741" s="4">
        <f t="shared" ca="1" si="362"/>
        <v>1.270333343272293</v>
      </c>
    </row>
    <row r="7742" spans="1:5" x14ac:dyDescent="0.4">
      <c r="A7742">
        <v>7741</v>
      </c>
      <c r="B7742" s="3">
        <v>11.6843</v>
      </c>
      <c r="C7742" s="4">
        <f t="shared" ca="1" si="360"/>
        <v>1.7015943700364016</v>
      </c>
      <c r="D7742" s="4">
        <f t="shared" ca="1" si="361"/>
        <v>0.84908352788554009</v>
      </c>
      <c r="E7742" s="4">
        <f t="shared" ca="1" si="362"/>
        <v>0.84908352788554009</v>
      </c>
    </row>
    <row r="7743" spans="1:5" x14ac:dyDescent="0.4">
      <c r="A7743">
        <v>7742</v>
      </c>
      <c r="B7743" s="3">
        <v>9.9952000000000005</v>
      </c>
      <c r="C7743" s="4">
        <f t="shared" ca="1" si="360"/>
        <v>1.2494370036401747E-2</v>
      </c>
      <c r="D7743" s="4">
        <f t="shared" ca="1" si="361"/>
        <v>6.2346020743994533E-3</v>
      </c>
      <c r="E7743" s="4">
        <f t="shared" ca="1" si="362"/>
        <v>6.2346020743994533E-3</v>
      </c>
    </row>
    <row r="7744" spans="1:5" x14ac:dyDescent="0.4">
      <c r="A7744">
        <v>7743</v>
      </c>
      <c r="B7744" s="3">
        <v>9.2562999999999995</v>
      </c>
      <c r="C7744" s="4">
        <f t="shared" ca="1" si="360"/>
        <v>-0.72640562996359925</v>
      </c>
      <c r="D7744" s="4">
        <f t="shared" ca="1" si="361"/>
        <v>-0.362471259793964</v>
      </c>
      <c r="E7744" s="4">
        <f t="shared" ca="1" si="362"/>
        <v>-0.362471259793964</v>
      </c>
    </row>
    <row r="7745" spans="1:5" x14ac:dyDescent="0.4">
      <c r="A7745">
        <v>7744</v>
      </c>
      <c r="B7745" s="3">
        <v>7.2594000000000003</v>
      </c>
      <c r="C7745" s="4">
        <f t="shared" ca="1" si="360"/>
        <v>-2.7233056299635985</v>
      </c>
      <c r="D7745" s="4">
        <f t="shared" ca="1" si="361"/>
        <v>-1.3589102035819376</v>
      </c>
      <c r="E7745" s="4">
        <f t="shared" ca="1" si="362"/>
        <v>-1.3589102035819376</v>
      </c>
    </row>
    <row r="7746" spans="1:5" x14ac:dyDescent="0.4">
      <c r="A7746">
        <v>7745</v>
      </c>
      <c r="B7746" s="3">
        <v>12.4018</v>
      </c>
      <c r="C7746" s="4">
        <f t="shared" ca="1" si="360"/>
        <v>2.4190943700364009</v>
      </c>
      <c r="D7746" s="4">
        <f t="shared" ca="1" si="361"/>
        <v>1.2071109414605168</v>
      </c>
      <c r="E7746" s="4">
        <f t="shared" ca="1" si="362"/>
        <v>1.2071109414605168</v>
      </c>
    </row>
    <row r="7747" spans="1:5" x14ac:dyDescent="0.4">
      <c r="A7747">
        <v>7746</v>
      </c>
      <c r="B7747" s="3">
        <v>11.0525</v>
      </c>
      <c r="C7747" s="4">
        <f t="shared" ref="C7747:C7810" ca="1" si="363">(B7747-$H$2)</f>
        <v>1.0697943700364014</v>
      </c>
      <c r="D7747" s="4">
        <f t="shared" ref="D7747:D7810" ca="1" si="364">C7747/$H$3</f>
        <v>0.53381980677519802</v>
      </c>
      <c r="E7747" s="4">
        <f t="shared" ref="E7747:E7810" ca="1" si="365">(B7747-$H$2)/$H$3</f>
        <v>0.53381980677519802</v>
      </c>
    </row>
    <row r="7748" spans="1:5" x14ac:dyDescent="0.4">
      <c r="A7748">
        <v>7747</v>
      </c>
      <c r="B7748" s="3">
        <v>7.4356</v>
      </c>
      <c r="C7748" s="4">
        <f t="shared" ca="1" si="363"/>
        <v>-2.5471056299635988</v>
      </c>
      <c r="D7748" s="4">
        <f t="shared" ca="1" si="364"/>
        <v>-1.2709876526803199</v>
      </c>
      <c r="E7748" s="4">
        <f t="shared" ca="1" si="365"/>
        <v>-1.2709876526803199</v>
      </c>
    </row>
    <row r="7749" spans="1:5" x14ac:dyDescent="0.4">
      <c r="A7749">
        <v>7748</v>
      </c>
      <c r="B7749" s="3">
        <v>10.264099999999999</v>
      </c>
      <c r="C7749" s="4">
        <f t="shared" ca="1" si="363"/>
        <v>0.28139437003640033</v>
      </c>
      <c r="D7749" s="4">
        <f t="shared" ca="1" si="364"/>
        <v>0.14041379581699287</v>
      </c>
      <c r="E7749" s="4">
        <f t="shared" ca="1" si="365"/>
        <v>0.14041379581699287</v>
      </c>
    </row>
    <row r="7750" spans="1:5" x14ac:dyDescent="0.4">
      <c r="A7750">
        <v>7749</v>
      </c>
      <c r="B7750" s="3">
        <v>7.4733000000000001</v>
      </c>
      <c r="C7750" s="4">
        <f t="shared" ca="1" si="363"/>
        <v>-2.5094056299635987</v>
      </c>
      <c r="D7750" s="4">
        <f t="shared" ca="1" si="364"/>
        <v>-1.2521756199391676</v>
      </c>
      <c r="E7750" s="4">
        <f t="shared" ca="1" si="365"/>
        <v>-1.2521756199391676</v>
      </c>
    </row>
    <row r="7751" spans="1:5" x14ac:dyDescent="0.4">
      <c r="A7751">
        <v>7750</v>
      </c>
      <c r="B7751" s="3">
        <v>10.093299999999999</v>
      </c>
      <c r="C7751" s="4">
        <f t="shared" ca="1" si="363"/>
        <v>0.11059437003640049</v>
      </c>
      <c r="D7751" s="4">
        <f t="shared" ca="1" si="364"/>
        <v>5.5185806634266747E-2</v>
      </c>
      <c r="E7751" s="4">
        <f t="shared" ca="1" si="365"/>
        <v>5.5185806634266747E-2</v>
      </c>
    </row>
    <row r="7752" spans="1:5" x14ac:dyDescent="0.4">
      <c r="A7752">
        <v>7751</v>
      </c>
      <c r="B7752" s="3">
        <v>12.1126</v>
      </c>
      <c r="C7752" s="4">
        <f t="shared" ca="1" si="363"/>
        <v>2.1298943700364017</v>
      </c>
      <c r="D7752" s="4">
        <f t="shared" ca="1" si="364"/>
        <v>1.0628021916265333</v>
      </c>
      <c r="E7752" s="4">
        <f t="shared" ca="1" si="365"/>
        <v>1.0628021916265333</v>
      </c>
    </row>
    <row r="7753" spans="1:5" x14ac:dyDescent="0.4">
      <c r="A7753">
        <v>7752</v>
      </c>
      <c r="B7753" s="3">
        <v>11.8078</v>
      </c>
      <c r="C7753" s="4">
        <f t="shared" ca="1" si="363"/>
        <v>1.8250943700364015</v>
      </c>
      <c r="D7753" s="4">
        <f t="shared" ca="1" si="364"/>
        <v>0.91070915238241767</v>
      </c>
      <c r="E7753" s="4">
        <f t="shared" ca="1" si="365"/>
        <v>0.91070915238241767</v>
      </c>
    </row>
    <row r="7754" spans="1:5" x14ac:dyDescent="0.4">
      <c r="A7754">
        <v>7753</v>
      </c>
      <c r="B7754" s="3">
        <v>6.3166000000000002</v>
      </c>
      <c r="C7754" s="4">
        <f t="shared" ca="1" si="363"/>
        <v>-3.6661056299635986</v>
      </c>
      <c r="D7754" s="4">
        <f t="shared" ca="1" si="364"/>
        <v>-1.8293607199840118</v>
      </c>
      <c r="E7754" s="4">
        <f t="shared" ca="1" si="365"/>
        <v>-1.8293607199840118</v>
      </c>
    </row>
    <row r="7755" spans="1:5" x14ac:dyDescent="0.4">
      <c r="A7755">
        <v>7754</v>
      </c>
      <c r="B7755" s="3">
        <v>11.444699999999999</v>
      </c>
      <c r="C7755" s="4">
        <f t="shared" ca="1" si="363"/>
        <v>1.4619943700364004</v>
      </c>
      <c r="D7755" s="4">
        <f t="shared" ca="1" si="364"/>
        <v>0.72952482643248806</v>
      </c>
      <c r="E7755" s="4">
        <f t="shared" ca="1" si="365"/>
        <v>0.72952482643248806</v>
      </c>
    </row>
    <row r="7756" spans="1:5" x14ac:dyDescent="0.4">
      <c r="A7756">
        <v>7755</v>
      </c>
      <c r="B7756" s="3">
        <v>10.8856</v>
      </c>
      <c r="C7756" s="4">
        <f t="shared" ca="1" si="363"/>
        <v>0.90289437003640138</v>
      </c>
      <c r="D7756" s="4">
        <f t="shared" ca="1" si="364"/>
        <v>0.45053788994500477</v>
      </c>
      <c r="E7756" s="4">
        <f t="shared" ca="1" si="365"/>
        <v>0.45053788994500477</v>
      </c>
    </row>
    <row r="7757" spans="1:5" x14ac:dyDescent="0.4">
      <c r="A7757">
        <v>7756</v>
      </c>
      <c r="B7757" s="3">
        <v>11.6401</v>
      </c>
      <c r="C7757" s="4">
        <f t="shared" ca="1" si="363"/>
        <v>1.6573943700364016</v>
      </c>
      <c r="D7757" s="4">
        <f t="shared" ca="1" si="364"/>
        <v>0.82702804122349971</v>
      </c>
      <c r="E7757" s="4">
        <f t="shared" ca="1" si="365"/>
        <v>0.82702804122349971</v>
      </c>
    </row>
    <row r="7758" spans="1:5" x14ac:dyDescent="0.4">
      <c r="A7758">
        <v>7757</v>
      </c>
      <c r="B7758" s="3">
        <v>9.1980000000000004</v>
      </c>
      <c r="C7758" s="4">
        <f t="shared" ca="1" si="363"/>
        <v>-0.78470562996359838</v>
      </c>
      <c r="D7758" s="4">
        <f t="shared" ca="1" si="364"/>
        <v>-0.39156254649977706</v>
      </c>
      <c r="E7758" s="4">
        <f t="shared" ca="1" si="365"/>
        <v>-0.39156254649977706</v>
      </c>
    </row>
    <row r="7759" spans="1:5" x14ac:dyDescent="0.4">
      <c r="A7759">
        <v>7758</v>
      </c>
      <c r="B7759" s="3">
        <v>13.517200000000001</v>
      </c>
      <c r="C7759" s="4">
        <f t="shared" ca="1" si="363"/>
        <v>3.534494370036402</v>
      </c>
      <c r="D7759" s="4">
        <f t="shared" ca="1" si="364"/>
        <v>1.7636876342849481</v>
      </c>
      <c r="E7759" s="4">
        <f t="shared" ca="1" si="365"/>
        <v>1.7636876342849481</v>
      </c>
    </row>
    <row r="7760" spans="1:5" x14ac:dyDescent="0.4">
      <c r="A7760">
        <v>7759</v>
      </c>
      <c r="B7760" s="3">
        <v>8.4289000000000005</v>
      </c>
      <c r="C7760" s="4">
        <f t="shared" ca="1" si="363"/>
        <v>-1.5538056299635983</v>
      </c>
      <c r="D7760" s="4">
        <f t="shared" ca="1" si="364"/>
        <v>-0.77533799427749783</v>
      </c>
      <c r="E7760" s="4">
        <f t="shared" ca="1" si="365"/>
        <v>-0.77533799427749783</v>
      </c>
    </row>
    <row r="7761" spans="1:5" x14ac:dyDescent="0.4">
      <c r="A7761">
        <v>7760</v>
      </c>
      <c r="B7761" s="3">
        <v>7.2473000000000001</v>
      </c>
      <c r="C7761" s="4">
        <f t="shared" ca="1" si="363"/>
        <v>-2.7354056299635987</v>
      </c>
      <c r="D7761" s="4">
        <f t="shared" ca="1" si="364"/>
        <v>-1.3649480178038991</v>
      </c>
      <c r="E7761" s="4">
        <f t="shared" ca="1" si="365"/>
        <v>-1.3649480178038991</v>
      </c>
    </row>
    <row r="7762" spans="1:5" x14ac:dyDescent="0.4">
      <c r="A7762">
        <v>7761</v>
      </c>
      <c r="B7762" s="3">
        <v>13.165100000000001</v>
      </c>
      <c r="C7762" s="4">
        <f t="shared" ca="1" si="363"/>
        <v>3.1823943700364019</v>
      </c>
      <c r="D7762" s="4">
        <f t="shared" ca="1" si="364"/>
        <v>1.5879922303549838</v>
      </c>
      <c r="E7762" s="4">
        <f t="shared" ca="1" si="365"/>
        <v>1.5879922303549838</v>
      </c>
    </row>
    <row r="7763" spans="1:5" x14ac:dyDescent="0.4">
      <c r="A7763">
        <v>7762</v>
      </c>
      <c r="B7763" s="3">
        <v>8.5473999999999997</v>
      </c>
      <c r="C7763" s="4">
        <f t="shared" ca="1" si="363"/>
        <v>-1.4353056299635991</v>
      </c>
      <c r="D7763" s="4">
        <f t="shared" ca="1" si="364"/>
        <v>-0.71620733433515016</v>
      </c>
      <c r="E7763" s="4">
        <f t="shared" ca="1" si="365"/>
        <v>-0.71620733433515016</v>
      </c>
    </row>
    <row r="7764" spans="1:5" x14ac:dyDescent="0.4">
      <c r="A7764">
        <v>7763</v>
      </c>
      <c r="B7764" s="3">
        <v>10.497999999999999</v>
      </c>
      <c r="C7764" s="4">
        <f t="shared" ca="1" si="363"/>
        <v>0.51529437003640055</v>
      </c>
      <c r="D7764" s="4">
        <f t="shared" ca="1" si="364"/>
        <v>0.25712823767788096</v>
      </c>
      <c r="E7764" s="4">
        <f t="shared" ca="1" si="365"/>
        <v>0.25712823767788096</v>
      </c>
    </row>
    <row r="7765" spans="1:5" x14ac:dyDescent="0.4">
      <c r="A7765">
        <v>7764</v>
      </c>
      <c r="B7765" s="3">
        <v>10.4063</v>
      </c>
      <c r="C7765" s="4">
        <f t="shared" ca="1" si="363"/>
        <v>0.4235943700364011</v>
      </c>
      <c r="D7765" s="4">
        <f t="shared" ca="1" si="364"/>
        <v>0.21137058774781098</v>
      </c>
      <c r="E7765" s="4">
        <f t="shared" ca="1" si="365"/>
        <v>0.21137058774781098</v>
      </c>
    </row>
    <row r="7766" spans="1:5" x14ac:dyDescent="0.4">
      <c r="A7766">
        <v>7765</v>
      </c>
      <c r="B7766" s="3">
        <v>9.8192000000000004</v>
      </c>
      <c r="C7766" s="4">
        <f t="shared" ca="1" si="363"/>
        <v>-0.16350562996359841</v>
      </c>
      <c r="D7766" s="4">
        <f t="shared" ca="1" si="364"/>
        <v>-8.1588150245037475E-2</v>
      </c>
      <c r="E7766" s="4">
        <f t="shared" ca="1" si="365"/>
        <v>-8.1588150245037475E-2</v>
      </c>
    </row>
    <row r="7767" spans="1:5" x14ac:dyDescent="0.4">
      <c r="A7767">
        <v>7766</v>
      </c>
      <c r="B7767" s="3">
        <v>10.847200000000001</v>
      </c>
      <c r="C7767" s="4">
        <f t="shared" ca="1" si="363"/>
        <v>0.86449437003640206</v>
      </c>
      <c r="D7767" s="4">
        <f t="shared" ca="1" si="364"/>
        <v>0.43137656216621889</v>
      </c>
      <c r="E7767" s="4">
        <f t="shared" ca="1" si="365"/>
        <v>0.43137656216621889</v>
      </c>
    </row>
    <row r="7768" spans="1:5" x14ac:dyDescent="0.4">
      <c r="A7768">
        <v>7767</v>
      </c>
      <c r="B7768" s="3">
        <v>10.9421</v>
      </c>
      <c r="C7768" s="4">
        <f t="shared" ca="1" si="363"/>
        <v>0.95939437003640116</v>
      </c>
      <c r="D7768" s="4">
        <f t="shared" ca="1" si="364"/>
        <v>0.47873098941118747</v>
      </c>
      <c r="E7768" s="4">
        <f t="shared" ca="1" si="365"/>
        <v>0.47873098941118747</v>
      </c>
    </row>
    <row r="7769" spans="1:5" x14ac:dyDescent="0.4">
      <c r="A7769">
        <v>7768</v>
      </c>
      <c r="B7769" s="3">
        <v>11.6105</v>
      </c>
      <c r="C7769" s="4">
        <f t="shared" ca="1" si="363"/>
        <v>1.6277943700364013</v>
      </c>
      <c r="D7769" s="4">
        <f t="shared" ca="1" si="364"/>
        <v>0.81225785106068515</v>
      </c>
      <c r="E7769" s="4">
        <f t="shared" ca="1" si="365"/>
        <v>0.81225785106068515</v>
      </c>
    </row>
    <row r="7770" spans="1:5" x14ac:dyDescent="0.4">
      <c r="A7770">
        <v>7769</v>
      </c>
      <c r="B7770" s="3">
        <v>8.1562000000000001</v>
      </c>
      <c r="C7770" s="4">
        <f t="shared" ca="1" si="363"/>
        <v>-1.8265056299635987</v>
      </c>
      <c r="D7770" s="4">
        <f t="shared" ca="1" si="364"/>
        <v>-0.91141336108153459</v>
      </c>
      <c r="E7770" s="4">
        <f t="shared" ca="1" si="365"/>
        <v>-0.91141336108153459</v>
      </c>
    </row>
    <row r="7771" spans="1:5" x14ac:dyDescent="0.4">
      <c r="A7771">
        <v>7770</v>
      </c>
      <c r="B7771" s="3">
        <v>9.6071000000000009</v>
      </c>
      <c r="C7771" s="4">
        <f t="shared" ca="1" si="363"/>
        <v>-0.37560562996359792</v>
      </c>
      <c r="D7771" s="4">
        <f t="shared" ca="1" si="364"/>
        <v>-0.18742454664817673</v>
      </c>
      <c r="E7771" s="4">
        <f t="shared" ca="1" si="365"/>
        <v>-0.18742454664817673</v>
      </c>
    </row>
    <row r="7772" spans="1:5" x14ac:dyDescent="0.4">
      <c r="A7772">
        <v>7771</v>
      </c>
      <c r="B7772" s="3">
        <v>8.6796000000000006</v>
      </c>
      <c r="C7772" s="4">
        <f t="shared" ca="1" si="363"/>
        <v>-1.3031056299635981</v>
      </c>
      <c r="D7772" s="4">
        <f t="shared" ca="1" si="364"/>
        <v>-0.65024047151339093</v>
      </c>
      <c r="E7772" s="4">
        <f t="shared" ca="1" si="365"/>
        <v>-0.65024047151339093</v>
      </c>
    </row>
    <row r="7773" spans="1:5" x14ac:dyDescent="0.4">
      <c r="A7773">
        <v>7772</v>
      </c>
      <c r="B7773" s="3">
        <v>10.5402</v>
      </c>
      <c r="C7773" s="4">
        <f t="shared" ca="1" si="363"/>
        <v>0.55749437003640168</v>
      </c>
      <c r="D7773" s="4">
        <f t="shared" ca="1" si="364"/>
        <v>0.27818573851811013</v>
      </c>
      <c r="E7773" s="4">
        <f t="shared" ca="1" si="365"/>
        <v>0.27818573851811013</v>
      </c>
    </row>
    <row r="7774" spans="1:5" x14ac:dyDescent="0.4">
      <c r="A7774">
        <v>7773</v>
      </c>
      <c r="B7774" s="3">
        <v>8.8169000000000004</v>
      </c>
      <c r="C7774" s="4">
        <f t="shared" ca="1" si="363"/>
        <v>-1.1658056299635984</v>
      </c>
      <c r="D7774" s="4">
        <f t="shared" ca="1" si="364"/>
        <v>-0.58172874484601211</v>
      </c>
      <c r="E7774" s="4">
        <f t="shared" ca="1" si="365"/>
        <v>-0.58172874484601211</v>
      </c>
    </row>
    <row r="7775" spans="1:5" x14ac:dyDescent="0.4">
      <c r="A7775">
        <v>7774</v>
      </c>
      <c r="B7775" s="3">
        <v>8.4711999999999996</v>
      </c>
      <c r="C7775" s="4">
        <f t="shared" ca="1" si="363"/>
        <v>-1.5115056299635992</v>
      </c>
      <c r="D7775" s="4">
        <f t="shared" ca="1" si="364"/>
        <v>-0.7542305941461791</v>
      </c>
      <c r="E7775" s="4">
        <f t="shared" ca="1" si="365"/>
        <v>-0.7542305941461791</v>
      </c>
    </row>
    <row r="7776" spans="1:5" x14ac:dyDescent="0.4">
      <c r="A7776">
        <v>7775</v>
      </c>
      <c r="B7776" s="3">
        <v>11.1188</v>
      </c>
      <c r="C7776" s="4">
        <f t="shared" ca="1" si="363"/>
        <v>1.1360943700364015</v>
      </c>
      <c r="D7776" s="4">
        <f t="shared" ca="1" si="364"/>
        <v>0.56690303676825859</v>
      </c>
      <c r="E7776" s="4">
        <f t="shared" ca="1" si="365"/>
        <v>0.56690303676825859</v>
      </c>
    </row>
    <row r="7777" spans="1:5" x14ac:dyDescent="0.4">
      <c r="A7777">
        <v>7776</v>
      </c>
      <c r="B7777" s="3">
        <v>8.4672000000000001</v>
      </c>
      <c r="C7777" s="4">
        <f t="shared" ca="1" si="363"/>
        <v>-1.5155056299635987</v>
      </c>
      <c r="D7777" s="4">
        <f t="shared" ca="1" si="364"/>
        <v>-0.75622656578980252</v>
      </c>
      <c r="E7777" s="4">
        <f t="shared" ca="1" si="365"/>
        <v>-0.75622656578980252</v>
      </c>
    </row>
    <row r="7778" spans="1:5" x14ac:dyDescent="0.4">
      <c r="A7778">
        <v>7777</v>
      </c>
      <c r="B7778" s="3">
        <v>9.0139999999999993</v>
      </c>
      <c r="C7778" s="4">
        <f t="shared" ca="1" si="363"/>
        <v>-0.96870562996359943</v>
      </c>
      <c r="D7778" s="4">
        <f t="shared" ca="1" si="364"/>
        <v>-0.48337724210646155</v>
      </c>
      <c r="E7778" s="4">
        <f t="shared" ca="1" si="365"/>
        <v>-0.48337724210646155</v>
      </c>
    </row>
    <row r="7779" spans="1:5" x14ac:dyDescent="0.4">
      <c r="A7779">
        <v>7778</v>
      </c>
      <c r="B7779" s="3">
        <v>9.7215000000000007</v>
      </c>
      <c r="C7779" s="4">
        <f t="shared" ca="1" si="363"/>
        <v>-0.26120562996359808</v>
      </c>
      <c r="D7779" s="4">
        <f t="shared" ca="1" si="364"/>
        <v>-0.13033975764054287</v>
      </c>
      <c r="E7779" s="4">
        <f t="shared" ca="1" si="365"/>
        <v>-0.13033975764054287</v>
      </c>
    </row>
    <row r="7780" spans="1:5" x14ac:dyDescent="0.4">
      <c r="A7780">
        <v>7779</v>
      </c>
      <c r="B7780" s="3">
        <v>12.2601</v>
      </c>
      <c r="C7780" s="4">
        <f t="shared" ca="1" si="363"/>
        <v>2.2773943700364008</v>
      </c>
      <c r="D7780" s="4">
        <f t="shared" ca="1" si="364"/>
        <v>1.1364036459851519</v>
      </c>
      <c r="E7780" s="4">
        <f t="shared" ca="1" si="365"/>
        <v>1.1364036459851519</v>
      </c>
    </row>
    <row r="7781" spans="1:5" x14ac:dyDescent="0.4">
      <c r="A7781">
        <v>7780</v>
      </c>
      <c r="B7781" s="3">
        <v>9.7620000000000005</v>
      </c>
      <c r="C7781" s="4">
        <f t="shared" ca="1" si="363"/>
        <v>-0.22070562996359833</v>
      </c>
      <c r="D7781" s="4">
        <f t="shared" ca="1" si="364"/>
        <v>-0.11013054474885441</v>
      </c>
      <c r="E7781" s="4">
        <f t="shared" ca="1" si="365"/>
        <v>-0.11013054474885441</v>
      </c>
    </row>
    <row r="7782" spans="1:5" x14ac:dyDescent="0.4">
      <c r="A7782">
        <v>7781</v>
      </c>
      <c r="B7782" s="3">
        <v>12.4209</v>
      </c>
      <c r="C7782" s="4">
        <f t="shared" ca="1" si="363"/>
        <v>2.4381943700364008</v>
      </c>
      <c r="D7782" s="4">
        <f t="shared" ca="1" si="364"/>
        <v>1.2166417060588193</v>
      </c>
      <c r="E7782" s="4">
        <f t="shared" ca="1" si="365"/>
        <v>1.2166417060588193</v>
      </c>
    </row>
    <row r="7783" spans="1:5" x14ac:dyDescent="0.4">
      <c r="A7783">
        <v>7782</v>
      </c>
      <c r="B7783" s="3">
        <v>9.0183</v>
      </c>
      <c r="C7783" s="4">
        <f t="shared" ca="1" si="363"/>
        <v>-0.9644056299635988</v>
      </c>
      <c r="D7783" s="4">
        <f t="shared" ca="1" si="364"/>
        <v>-0.48123157258956589</v>
      </c>
      <c r="E7783" s="4">
        <f t="shared" ca="1" si="365"/>
        <v>-0.48123157258956589</v>
      </c>
    </row>
    <row r="7784" spans="1:5" x14ac:dyDescent="0.4">
      <c r="A7784">
        <v>7783</v>
      </c>
      <c r="B7784" s="3">
        <v>11.365</v>
      </c>
      <c r="C7784" s="4">
        <f t="shared" ca="1" si="363"/>
        <v>1.3822943700364014</v>
      </c>
      <c r="D7784" s="4">
        <f t="shared" ca="1" si="364"/>
        <v>0.68975509143328906</v>
      </c>
      <c r="E7784" s="4">
        <f t="shared" ca="1" si="365"/>
        <v>0.68975509143328906</v>
      </c>
    </row>
    <row r="7785" spans="1:5" x14ac:dyDescent="0.4">
      <c r="A7785">
        <v>7784</v>
      </c>
      <c r="B7785" s="3">
        <v>11.8612</v>
      </c>
      <c r="C7785" s="4">
        <f t="shared" ca="1" si="363"/>
        <v>1.8784943700364014</v>
      </c>
      <c r="D7785" s="4">
        <f t="shared" ca="1" si="364"/>
        <v>0.93735537382479217</v>
      </c>
      <c r="E7785" s="4">
        <f t="shared" ca="1" si="365"/>
        <v>0.93735537382479217</v>
      </c>
    </row>
    <row r="7786" spans="1:5" x14ac:dyDescent="0.4">
      <c r="A7786">
        <v>7785</v>
      </c>
      <c r="B7786" s="3">
        <v>5.7477999999999998</v>
      </c>
      <c r="C7786" s="4">
        <f t="shared" ca="1" si="363"/>
        <v>-4.234905629963599</v>
      </c>
      <c r="D7786" s="4">
        <f t="shared" ca="1" si="364"/>
        <v>-2.1131878877072832</v>
      </c>
      <c r="E7786" s="4">
        <f t="shared" ca="1" si="365"/>
        <v>-2.1131878877072832</v>
      </c>
    </row>
    <row r="7787" spans="1:5" x14ac:dyDescent="0.4">
      <c r="A7787">
        <v>7786</v>
      </c>
      <c r="B7787" s="3">
        <v>9.5397999999999996</v>
      </c>
      <c r="C7787" s="4">
        <f t="shared" ca="1" si="363"/>
        <v>-0.44290562996359917</v>
      </c>
      <c r="D7787" s="4">
        <f t="shared" ca="1" si="364"/>
        <v>-0.22100676955214385</v>
      </c>
      <c r="E7787" s="4">
        <f t="shared" ca="1" si="365"/>
        <v>-0.22100676955214385</v>
      </c>
    </row>
    <row r="7788" spans="1:5" x14ac:dyDescent="0.4">
      <c r="A7788">
        <v>7787</v>
      </c>
      <c r="B7788" s="3">
        <v>12.6073</v>
      </c>
      <c r="C7788" s="4">
        <f t="shared" ca="1" si="363"/>
        <v>2.6245943700364016</v>
      </c>
      <c r="D7788" s="4">
        <f t="shared" ca="1" si="364"/>
        <v>1.3096539846516777</v>
      </c>
      <c r="E7788" s="4">
        <f t="shared" ca="1" si="365"/>
        <v>1.3096539846516777</v>
      </c>
    </row>
    <row r="7789" spans="1:5" x14ac:dyDescent="0.4">
      <c r="A7789">
        <v>7788</v>
      </c>
      <c r="B7789" s="3">
        <v>10.216200000000001</v>
      </c>
      <c r="C7789" s="4">
        <f t="shared" ca="1" si="363"/>
        <v>0.23349437003640183</v>
      </c>
      <c r="D7789" s="4">
        <f t="shared" ca="1" si="364"/>
        <v>0.11651203538460145</v>
      </c>
      <c r="E7789" s="4">
        <f t="shared" ca="1" si="365"/>
        <v>0.11651203538460145</v>
      </c>
    </row>
    <row r="7790" spans="1:5" x14ac:dyDescent="0.4">
      <c r="A7790">
        <v>7789</v>
      </c>
      <c r="B7790" s="3">
        <v>7.9295999999999998</v>
      </c>
      <c r="C7790" s="4">
        <f t="shared" ca="1" si="363"/>
        <v>-2.053105629963599</v>
      </c>
      <c r="D7790" s="4">
        <f t="shared" ca="1" si="364"/>
        <v>-1.0244851546928098</v>
      </c>
      <c r="E7790" s="4">
        <f t="shared" ca="1" si="365"/>
        <v>-1.0244851546928098</v>
      </c>
    </row>
    <row r="7791" spans="1:5" x14ac:dyDescent="0.4">
      <c r="A7791">
        <v>7790</v>
      </c>
      <c r="B7791" s="3">
        <v>11.181800000000001</v>
      </c>
      <c r="C7791" s="4">
        <f t="shared" ca="1" si="363"/>
        <v>1.1990943700364021</v>
      </c>
      <c r="D7791" s="4">
        <f t="shared" ca="1" si="364"/>
        <v>0.59833959015533011</v>
      </c>
      <c r="E7791" s="4">
        <f t="shared" ca="1" si="365"/>
        <v>0.59833959015533011</v>
      </c>
    </row>
    <row r="7792" spans="1:5" x14ac:dyDescent="0.4">
      <c r="A7792">
        <v>7791</v>
      </c>
      <c r="B7792" s="3">
        <v>10.103899999999999</v>
      </c>
      <c r="C7792" s="4">
        <f t="shared" ca="1" si="363"/>
        <v>0.12119437003640066</v>
      </c>
      <c r="D7792" s="4">
        <f t="shared" ca="1" si="364"/>
        <v>6.0475131489869279E-2</v>
      </c>
      <c r="E7792" s="4">
        <f t="shared" ca="1" si="365"/>
        <v>6.0475131489869279E-2</v>
      </c>
    </row>
    <row r="7793" spans="1:5" x14ac:dyDescent="0.4">
      <c r="A7793">
        <v>7792</v>
      </c>
      <c r="B7793" s="3">
        <v>9.9765999999999995</v>
      </c>
      <c r="C7793" s="4">
        <f t="shared" ca="1" si="363"/>
        <v>-6.1056299635993128E-3</v>
      </c>
      <c r="D7793" s="4">
        <f t="shared" ca="1" si="364"/>
        <v>-3.0466660684506514E-3</v>
      </c>
      <c r="E7793" s="4">
        <f t="shared" ca="1" si="365"/>
        <v>-3.0466660684506514E-3</v>
      </c>
    </row>
    <row r="7794" spans="1:5" x14ac:dyDescent="0.4">
      <c r="A7794">
        <v>7793</v>
      </c>
      <c r="B7794" s="3">
        <v>12.7661</v>
      </c>
      <c r="C7794" s="4">
        <f t="shared" ca="1" si="363"/>
        <v>2.783394370036401</v>
      </c>
      <c r="D7794" s="4">
        <f t="shared" ca="1" si="364"/>
        <v>1.3888940589035328</v>
      </c>
      <c r="E7794" s="4">
        <f t="shared" ca="1" si="365"/>
        <v>1.3888940589035328</v>
      </c>
    </row>
    <row r="7795" spans="1:5" x14ac:dyDescent="0.4">
      <c r="A7795">
        <v>7794</v>
      </c>
      <c r="B7795" s="3">
        <v>11.1069</v>
      </c>
      <c r="C7795" s="4">
        <f t="shared" ca="1" si="363"/>
        <v>1.1241943700364008</v>
      </c>
      <c r="D7795" s="4">
        <f t="shared" ca="1" si="364"/>
        <v>0.56096502112847813</v>
      </c>
      <c r="E7795" s="4">
        <f t="shared" ca="1" si="365"/>
        <v>0.56096502112847813</v>
      </c>
    </row>
    <row r="7796" spans="1:5" x14ac:dyDescent="0.4">
      <c r="A7796">
        <v>7795</v>
      </c>
      <c r="B7796" s="3">
        <v>9.9200999999999997</v>
      </c>
      <c r="C7796" s="4">
        <f t="shared" ca="1" si="363"/>
        <v>-6.2605629963599085E-2</v>
      </c>
      <c r="D7796" s="4">
        <f t="shared" ca="1" si="364"/>
        <v>-3.1239765534633389E-2</v>
      </c>
      <c r="E7796" s="4">
        <f t="shared" ca="1" si="365"/>
        <v>-3.1239765534633389E-2</v>
      </c>
    </row>
    <row r="7797" spans="1:5" x14ac:dyDescent="0.4">
      <c r="A7797">
        <v>7796</v>
      </c>
      <c r="B7797" s="3">
        <v>12.7293</v>
      </c>
      <c r="C7797" s="4">
        <f t="shared" ca="1" si="363"/>
        <v>2.7465943700364015</v>
      </c>
      <c r="D7797" s="4">
        <f t="shared" ca="1" si="364"/>
        <v>1.3705311197821963</v>
      </c>
      <c r="E7797" s="4">
        <f t="shared" ca="1" si="365"/>
        <v>1.3705311197821963</v>
      </c>
    </row>
    <row r="7798" spans="1:5" x14ac:dyDescent="0.4">
      <c r="A7798">
        <v>7797</v>
      </c>
      <c r="B7798" s="3">
        <v>11.242800000000001</v>
      </c>
      <c r="C7798" s="4">
        <f t="shared" ca="1" si="363"/>
        <v>1.260094370036402</v>
      </c>
      <c r="D7798" s="4">
        <f t="shared" ca="1" si="364"/>
        <v>0.62877815772058943</v>
      </c>
      <c r="E7798" s="4">
        <f t="shared" ca="1" si="365"/>
        <v>0.62877815772058943</v>
      </c>
    </row>
    <row r="7799" spans="1:5" x14ac:dyDescent="0.4">
      <c r="A7799">
        <v>7798</v>
      </c>
      <c r="B7799" s="3">
        <v>9.6727000000000007</v>
      </c>
      <c r="C7799" s="4">
        <f t="shared" ca="1" si="363"/>
        <v>-0.31000562996359804</v>
      </c>
      <c r="D7799" s="4">
        <f t="shared" ca="1" si="364"/>
        <v>-0.15469061169275033</v>
      </c>
      <c r="E7799" s="4">
        <f t="shared" ca="1" si="365"/>
        <v>-0.15469061169275033</v>
      </c>
    </row>
    <row r="7800" spans="1:5" x14ac:dyDescent="0.4">
      <c r="A7800">
        <v>7799</v>
      </c>
      <c r="B7800" s="3">
        <v>9.8462999999999994</v>
      </c>
      <c r="C7800" s="4">
        <f t="shared" ca="1" si="363"/>
        <v>-0.1364056299635994</v>
      </c>
      <c r="D7800" s="4">
        <f t="shared" ca="1" si="364"/>
        <v>-6.8065442359488304E-2</v>
      </c>
      <c r="E7800" s="4">
        <f t="shared" ca="1" si="365"/>
        <v>-6.8065442359488304E-2</v>
      </c>
    </row>
    <row r="7801" spans="1:5" x14ac:dyDescent="0.4">
      <c r="A7801">
        <v>7800</v>
      </c>
      <c r="B7801" s="3">
        <v>11.054399999999999</v>
      </c>
      <c r="C7801" s="4">
        <f t="shared" ca="1" si="363"/>
        <v>1.0716943700364006</v>
      </c>
      <c r="D7801" s="4">
        <f t="shared" ca="1" si="364"/>
        <v>0.53476789330591878</v>
      </c>
      <c r="E7801" s="4">
        <f t="shared" ca="1" si="365"/>
        <v>0.53476789330591878</v>
      </c>
    </row>
    <row r="7802" spans="1:5" x14ac:dyDescent="0.4">
      <c r="A7802">
        <v>7801</v>
      </c>
      <c r="B7802" s="3">
        <v>7.9837999999999996</v>
      </c>
      <c r="C7802" s="4">
        <f t="shared" ca="1" si="363"/>
        <v>-1.9989056299635992</v>
      </c>
      <c r="D7802" s="4">
        <f t="shared" ca="1" si="364"/>
        <v>-0.99743973892171045</v>
      </c>
      <c r="E7802" s="4">
        <f t="shared" ca="1" si="365"/>
        <v>-0.99743973892171045</v>
      </c>
    </row>
    <row r="7803" spans="1:5" x14ac:dyDescent="0.4">
      <c r="A7803">
        <v>7802</v>
      </c>
      <c r="B7803" s="3">
        <v>7.7389999999999999</v>
      </c>
      <c r="C7803" s="4">
        <f t="shared" ca="1" si="363"/>
        <v>-2.2437056299635989</v>
      </c>
      <c r="D7803" s="4">
        <f t="shared" ca="1" si="364"/>
        <v>-1.1195932035114724</v>
      </c>
      <c r="E7803" s="4">
        <f t="shared" ca="1" si="365"/>
        <v>-1.1195932035114724</v>
      </c>
    </row>
    <row r="7804" spans="1:5" x14ac:dyDescent="0.4">
      <c r="A7804">
        <v>7803</v>
      </c>
      <c r="B7804" s="3">
        <v>10.877700000000001</v>
      </c>
      <c r="C7804" s="4">
        <f t="shared" ca="1" si="363"/>
        <v>0.89499437003640203</v>
      </c>
      <c r="D7804" s="4">
        <f t="shared" ca="1" si="364"/>
        <v>0.44659584594884855</v>
      </c>
      <c r="E7804" s="4">
        <f t="shared" ca="1" si="365"/>
        <v>0.44659584594884855</v>
      </c>
    </row>
    <row r="7805" spans="1:5" x14ac:dyDescent="0.4">
      <c r="A7805">
        <v>7804</v>
      </c>
      <c r="B7805" s="3">
        <v>10.9884</v>
      </c>
      <c r="C7805" s="4">
        <f t="shared" ca="1" si="363"/>
        <v>1.0056943700364016</v>
      </c>
      <c r="D7805" s="4">
        <f t="shared" ca="1" si="364"/>
        <v>0.50183436118613045</v>
      </c>
      <c r="E7805" s="4">
        <f t="shared" ca="1" si="365"/>
        <v>0.50183436118613045</v>
      </c>
    </row>
    <row r="7806" spans="1:5" x14ac:dyDescent="0.4">
      <c r="A7806">
        <v>7805</v>
      </c>
      <c r="B7806" s="3">
        <v>9.0364000000000004</v>
      </c>
      <c r="C7806" s="4">
        <f t="shared" ca="1" si="363"/>
        <v>-0.94630562996359835</v>
      </c>
      <c r="D7806" s="4">
        <f t="shared" ca="1" si="364"/>
        <v>-0.47219980090216901</v>
      </c>
      <c r="E7806" s="4">
        <f t="shared" ca="1" si="365"/>
        <v>-0.47219980090216901</v>
      </c>
    </row>
    <row r="7807" spans="1:5" x14ac:dyDescent="0.4">
      <c r="A7807">
        <v>7806</v>
      </c>
      <c r="B7807" s="3">
        <v>11.928900000000001</v>
      </c>
      <c r="C7807" s="4">
        <f t="shared" ca="1" si="363"/>
        <v>1.9461943700364017</v>
      </c>
      <c r="D7807" s="4">
        <f t="shared" ca="1" si="364"/>
        <v>0.97113719389312114</v>
      </c>
      <c r="E7807" s="4">
        <f t="shared" ca="1" si="365"/>
        <v>0.97113719389312114</v>
      </c>
    </row>
    <row r="7808" spans="1:5" x14ac:dyDescent="0.4">
      <c r="A7808">
        <v>7807</v>
      </c>
      <c r="B7808" s="3">
        <v>12.9565</v>
      </c>
      <c r="C7808" s="4">
        <f t="shared" ca="1" si="363"/>
        <v>2.9737943700364013</v>
      </c>
      <c r="D7808" s="4">
        <f t="shared" ca="1" si="364"/>
        <v>1.4839023091400148</v>
      </c>
      <c r="E7808" s="4">
        <f t="shared" ca="1" si="365"/>
        <v>1.4839023091400148</v>
      </c>
    </row>
    <row r="7809" spans="1:5" x14ac:dyDescent="0.4">
      <c r="A7809">
        <v>7808</v>
      </c>
      <c r="B7809" s="3">
        <v>11.199400000000001</v>
      </c>
      <c r="C7809" s="4">
        <f t="shared" ca="1" si="363"/>
        <v>1.2166943700364019</v>
      </c>
      <c r="D7809" s="4">
        <f t="shared" ca="1" si="364"/>
        <v>0.60712186538727364</v>
      </c>
      <c r="E7809" s="4">
        <f t="shared" ca="1" si="365"/>
        <v>0.60712186538727364</v>
      </c>
    </row>
    <row r="7810" spans="1:5" x14ac:dyDescent="0.4">
      <c r="A7810">
        <v>7809</v>
      </c>
      <c r="B7810" s="3">
        <v>9.7764000000000006</v>
      </c>
      <c r="C7810" s="4">
        <f t="shared" ca="1" si="363"/>
        <v>-0.20630562996359814</v>
      </c>
      <c r="D7810" s="4">
        <f t="shared" ca="1" si="364"/>
        <v>-0.10294504683180948</v>
      </c>
      <c r="E7810" s="4">
        <f t="shared" ca="1" si="365"/>
        <v>-0.10294504683180948</v>
      </c>
    </row>
    <row r="7811" spans="1:5" x14ac:dyDescent="0.4">
      <c r="A7811">
        <v>7810</v>
      </c>
      <c r="B7811" s="3">
        <v>6.6985000000000001</v>
      </c>
      <c r="C7811" s="4">
        <f t="shared" ref="C7811:C7874" ca="1" si="366">(B7811-$H$2)</f>
        <v>-3.2842056299635987</v>
      </c>
      <c r="D7811" s="4">
        <f t="shared" ref="D7811:D7874" ca="1" si="367">C7811/$H$3</f>
        <v>-1.6387953273090521</v>
      </c>
      <c r="E7811" s="4">
        <f t="shared" ref="E7811:E7874" ca="1" si="368">(B7811-$H$2)/$H$3</f>
        <v>-1.6387953273090521</v>
      </c>
    </row>
    <row r="7812" spans="1:5" x14ac:dyDescent="0.4">
      <c r="A7812">
        <v>7811</v>
      </c>
      <c r="B7812" s="3">
        <v>9.7810000000000006</v>
      </c>
      <c r="C7812" s="4">
        <f t="shared" ca="1" si="366"/>
        <v>-0.2017056299635982</v>
      </c>
      <c r="D7812" s="4">
        <f t="shared" ca="1" si="367"/>
        <v>-0.10064967944164241</v>
      </c>
      <c r="E7812" s="4">
        <f t="shared" ca="1" si="368"/>
        <v>-0.10064967944164241</v>
      </c>
    </row>
    <row r="7813" spans="1:5" x14ac:dyDescent="0.4">
      <c r="A7813">
        <v>7812</v>
      </c>
      <c r="B7813" s="3">
        <v>8.5942000000000007</v>
      </c>
      <c r="C7813" s="4">
        <f t="shared" ca="1" si="366"/>
        <v>-1.3885056299635981</v>
      </c>
      <c r="D7813" s="4">
        <f t="shared" ca="1" si="367"/>
        <v>-0.69285446610475399</v>
      </c>
      <c r="E7813" s="4">
        <f t="shared" ca="1" si="368"/>
        <v>-0.69285446610475399</v>
      </c>
    </row>
    <row r="7814" spans="1:5" x14ac:dyDescent="0.4">
      <c r="A7814">
        <v>7813</v>
      </c>
      <c r="B7814" s="3">
        <v>10.4895</v>
      </c>
      <c r="C7814" s="4">
        <f t="shared" ca="1" si="366"/>
        <v>0.50679437003640082</v>
      </c>
      <c r="D7814" s="4">
        <f t="shared" ca="1" si="367"/>
        <v>0.25288679793518098</v>
      </c>
      <c r="E7814" s="4">
        <f t="shared" ca="1" si="368"/>
        <v>0.25288679793518098</v>
      </c>
    </row>
    <row r="7815" spans="1:5" x14ac:dyDescent="0.4">
      <c r="A7815">
        <v>7814</v>
      </c>
      <c r="B7815" s="3">
        <v>9.6615000000000002</v>
      </c>
      <c r="C7815" s="4">
        <f t="shared" ca="1" si="366"/>
        <v>-0.32120562996359858</v>
      </c>
      <c r="D7815" s="4">
        <f t="shared" ca="1" si="367"/>
        <v>-0.1602793322948966</v>
      </c>
      <c r="E7815" s="4">
        <f t="shared" ca="1" si="368"/>
        <v>-0.1602793322948966</v>
      </c>
    </row>
    <row r="7816" spans="1:5" x14ac:dyDescent="0.4">
      <c r="A7816">
        <v>7815</v>
      </c>
      <c r="B7816" s="3">
        <v>11.498799999999999</v>
      </c>
      <c r="C7816" s="4">
        <f t="shared" ca="1" si="366"/>
        <v>1.5160943700364005</v>
      </c>
      <c r="D7816" s="4">
        <f t="shared" ca="1" si="367"/>
        <v>0.7565203429124967</v>
      </c>
      <c r="E7816" s="4">
        <f t="shared" ca="1" si="368"/>
        <v>0.7565203429124967</v>
      </c>
    </row>
    <row r="7817" spans="1:5" x14ac:dyDescent="0.4">
      <c r="A7817">
        <v>7816</v>
      </c>
      <c r="B7817" s="3">
        <v>8.8912999999999993</v>
      </c>
      <c r="C7817" s="4">
        <f t="shared" ca="1" si="366"/>
        <v>-1.0914056299635995</v>
      </c>
      <c r="D7817" s="4">
        <f t="shared" ca="1" si="367"/>
        <v>-0.54460367227461437</v>
      </c>
      <c r="E7817" s="4">
        <f t="shared" ca="1" si="368"/>
        <v>-0.54460367227461437</v>
      </c>
    </row>
    <row r="7818" spans="1:5" x14ac:dyDescent="0.4">
      <c r="A7818">
        <v>7817</v>
      </c>
      <c r="B7818" s="3">
        <v>10.9374</v>
      </c>
      <c r="C7818" s="4">
        <f t="shared" ca="1" si="366"/>
        <v>0.95469437003640145</v>
      </c>
      <c r="D7818" s="4">
        <f t="shared" ca="1" si="367"/>
        <v>0.47638572272992996</v>
      </c>
      <c r="E7818" s="4">
        <f t="shared" ca="1" si="368"/>
        <v>0.47638572272992996</v>
      </c>
    </row>
    <row r="7819" spans="1:5" x14ac:dyDescent="0.4">
      <c r="A7819">
        <v>7818</v>
      </c>
      <c r="B7819" s="3">
        <v>7.7453000000000003</v>
      </c>
      <c r="C7819" s="4">
        <f t="shared" ca="1" si="366"/>
        <v>-2.2374056299635985</v>
      </c>
      <c r="D7819" s="4">
        <f t="shared" ca="1" si="367"/>
        <v>-1.1164495481727652</v>
      </c>
      <c r="E7819" s="4">
        <f t="shared" ca="1" si="368"/>
        <v>-1.1164495481727652</v>
      </c>
    </row>
    <row r="7820" spans="1:5" x14ac:dyDescent="0.4">
      <c r="A7820">
        <v>7819</v>
      </c>
      <c r="B7820" s="3">
        <v>10.702</v>
      </c>
      <c r="C7820" s="4">
        <f t="shared" ca="1" si="366"/>
        <v>0.71929437003640118</v>
      </c>
      <c r="D7820" s="4">
        <f t="shared" ca="1" si="367"/>
        <v>0.35892279150268303</v>
      </c>
      <c r="E7820" s="4">
        <f t="shared" ca="1" si="368"/>
        <v>0.35892279150268303</v>
      </c>
    </row>
    <row r="7821" spans="1:5" x14ac:dyDescent="0.4">
      <c r="A7821">
        <v>7820</v>
      </c>
      <c r="B7821" s="3">
        <v>9.8940000000000001</v>
      </c>
      <c r="C7821" s="4">
        <f t="shared" ca="1" si="366"/>
        <v>-8.8705629963598653E-2</v>
      </c>
      <c r="D7821" s="4">
        <f t="shared" ca="1" si="367"/>
        <v>-4.4263480509276934E-2</v>
      </c>
      <c r="E7821" s="4">
        <f t="shared" ca="1" si="368"/>
        <v>-4.4263480509276934E-2</v>
      </c>
    </row>
    <row r="7822" spans="1:5" x14ac:dyDescent="0.4">
      <c r="A7822">
        <v>7821</v>
      </c>
      <c r="B7822" s="3">
        <v>11.093299999999999</v>
      </c>
      <c r="C7822" s="4">
        <f t="shared" ca="1" si="366"/>
        <v>1.1105943700364005</v>
      </c>
      <c r="D7822" s="4">
        <f t="shared" ca="1" si="367"/>
        <v>0.55417871754015791</v>
      </c>
      <c r="E7822" s="4">
        <f t="shared" ca="1" si="368"/>
        <v>0.55417871754015791</v>
      </c>
    </row>
    <row r="7823" spans="1:5" x14ac:dyDescent="0.4">
      <c r="A7823">
        <v>7822</v>
      </c>
      <c r="B7823" s="3">
        <v>10.964399999999999</v>
      </c>
      <c r="C7823" s="4">
        <f t="shared" ca="1" si="366"/>
        <v>0.9816943700364007</v>
      </c>
      <c r="D7823" s="4">
        <f t="shared" ca="1" si="367"/>
        <v>0.48985853132438861</v>
      </c>
      <c r="E7823" s="4">
        <f t="shared" ca="1" si="368"/>
        <v>0.48985853132438861</v>
      </c>
    </row>
    <row r="7824" spans="1:5" x14ac:dyDescent="0.4">
      <c r="A7824">
        <v>7823</v>
      </c>
      <c r="B7824" s="3">
        <v>7.2392000000000003</v>
      </c>
      <c r="C7824" s="4">
        <f t="shared" ca="1" si="366"/>
        <v>-2.7435056299635985</v>
      </c>
      <c r="D7824" s="4">
        <f t="shared" ca="1" si="367"/>
        <v>-1.3689898603822366</v>
      </c>
      <c r="E7824" s="4">
        <f t="shared" ca="1" si="368"/>
        <v>-1.3689898603822366</v>
      </c>
    </row>
    <row r="7825" spans="1:5" x14ac:dyDescent="0.4">
      <c r="A7825">
        <v>7824</v>
      </c>
      <c r="B7825" s="3">
        <v>12.2598</v>
      </c>
      <c r="C7825" s="4">
        <f t="shared" ca="1" si="366"/>
        <v>2.2770943700364015</v>
      </c>
      <c r="D7825" s="4">
        <f t="shared" ca="1" si="367"/>
        <v>1.1362539481118805</v>
      </c>
      <c r="E7825" s="4">
        <f t="shared" ca="1" si="368"/>
        <v>1.1362539481118805</v>
      </c>
    </row>
    <row r="7826" spans="1:5" x14ac:dyDescent="0.4">
      <c r="A7826">
        <v>7825</v>
      </c>
      <c r="B7826" s="3">
        <v>6.4707999999999997</v>
      </c>
      <c r="C7826" s="4">
        <f t="shared" ca="1" si="366"/>
        <v>-3.5119056299635991</v>
      </c>
      <c r="D7826" s="4">
        <f t="shared" ca="1" si="367"/>
        <v>-1.7524160131223239</v>
      </c>
      <c r="E7826" s="4">
        <f t="shared" ca="1" si="368"/>
        <v>-1.7524160131223239</v>
      </c>
    </row>
    <row r="7827" spans="1:5" x14ac:dyDescent="0.4">
      <c r="A7827">
        <v>7826</v>
      </c>
      <c r="B7827" s="3">
        <v>13.9017</v>
      </c>
      <c r="C7827" s="4">
        <f t="shared" ca="1" si="366"/>
        <v>3.9189943700364012</v>
      </c>
      <c r="D7827" s="4">
        <f t="shared" ca="1" si="367"/>
        <v>1.9555504085282629</v>
      </c>
      <c r="E7827" s="4">
        <f t="shared" ca="1" si="368"/>
        <v>1.9555504085282629</v>
      </c>
    </row>
    <row r="7828" spans="1:5" x14ac:dyDescent="0.4">
      <c r="A7828">
        <v>7827</v>
      </c>
      <c r="B7828" s="3">
        <v>11.4069</v>
      </c>
      <c r="C7828" s="4">
        <f t="shared" ca="1" si="366"/>
        <v>1.4241943700364015</v>
      </c>
      <c r="D7828" s="4">
        <f t="shared" ca="1" si="367"/>
        <v>0.71066289440024588</v>
      </c>
      <c r="E7828" s="4">
        <f t="shared" ca="1" si="368"/>
        <v>0.71066289440024588</v>
      </c>
    </row>
    <row r="7829" spans="1:5" x14ac:dyDescent="0.4">
      <c r="A7829">
        <v>7828</v>
      </c>
      <c r="B7829" s="3">
        <v>10.5459</v>
      </c>
      <c r="C7829" s="4">
        <f t="shared" ca="1" si="366"/>
        <v>0.56319437003640083</v>
      </c>
      <c r="D7829" s="4">
        <f t="shared" ca="1" si="367"/>
        <v>0.28102999811027324</v>
      </c>
      <c r="E7829" s="4">
        <f t="shared" ca="1" si="368"/>
        <v>0.28102999811027324</v>
      </c>
    </row>
    <row r="7830" spans="1:5" x14ac:dyDescent="0.4">
      <c r="A7830">
        <v>7829</v>
      </c>
      <c r="B7830" s="3">
        <v>8.8595000000000006</v>
      </c>
      <c r="C7830" s="4">
        <f t="shared" ca="1" si="366"/>
        <v>-1.1232056299635982</v>
      </c>
      <c r="D7830" s="4">
        <f t="shared" ca="1" si="367"/>
        <v>-0.56047164684142114</v>
      </c>
      <c r="E7830" s="4">
        <f t="shared" ca="1" si="368"/>
        <v>-0.56047164684142114</v>
      </c>
    </row>
    <row r="7831" spans="1:5" x14ac:dyDescent="0.4">
      <c r="A7831">
        <v>7830</v>
      </c>
      <c r="B7831" s="3">
        <v>8.7721999999999998</v>
      </c>
      <c r="C7831" s="4">
        <f t="shared" ca="1" si="366"/>
        <v>-1.210505629963599</v>
      </c>
      <c r="D7831" s="4">
        <f t="shared" ca="1" si="367"/>
        <v>-0.60403372796350585</v>
      </c>
      <c r="E7831" s="4">
        <f t="shared" ca="1" si="368"/>
        <v>-0.60403372796350585</v>
      </c>
    </row>
    <row r="7832" spans="1:5" x14ac:dyDescent="0.4">
      <c r="A7832">
        <v>7831</v>
      </c>
      <c r="B7832" s="3">
        <v>10.254899999999999</v>
      </c>
      <c r="C7832" s="4">
        <f t="shared" ca="1" si="366"/>
        <v>0.27219437003640046</v>
      </c>
      <c r="D7832" s="4">
        <f t="shared" ca="1" si="367"/>
        <v>0.13582306103665875</v>
      </c>
      <c r="E7832" s="4">
        <f t="shared" ca="1" si="368"/>
        <v>0.13582306103665875</v>
      </c>
    </row>
    <row r="7833" spans="1:5" x14ac:dyDescent="0.4">
      <c r="A7833">
        <v>7832</v>
      </c>
      <c r="B7833" s="3">
        <v>7.2628000000000004</v>
      </c>
      <c r="C7833" s="4">
        <f t="shared" ca="1" si="366"/>
        <v>-2.7199056299635984</v>
      </c>
      <c r="D7833" s="4">
        <f t="shared" ca="1" si="367"/>
        <v>-1.3572136276848576</v>
      </c>
      <c r="E7833" s="4">
        <f t="shared" ca="1" si="368"/>
        <v>-1.3572136276848576</v>
      </c>
    </row>
    <row r="7834" spans="1:5" x14ac:dyDescent="0.4">
      <c r="A7834">
        <v>7833</v>
      </c>
      <c r="B7834" s="3">
        <v>7.6719999999999997</v>
      </c>
      <c r="C7834" s="4">
        <f t="shared" ca="1" si="366"/>
        <v>-2.3107056299635991</v>
      </c>
      <c r="D7834" s="4">
        <f t="shared" ca="1" si="367"/>
        <v>-1.1530257285421672</v>
      </c>
      <c r="E7834" s="4">
        <f t="shared" ca="1" si="368"/>
        <v>-1.1530257285421672</v>
      </c>
    </row>
    <row r="7835" spans="1:5" x14ac:dyDescent="0.4">
      <c r="A7835">
        <v>7834</v>
      </c>
      <c r="B7835" s="3">
        <v>9.6242999999999999</v>
      </c>
      <c r="C7835" s="4">
        <f t="shared" ca="1" si="366"/>
        <v>-0.35840562996359893</v>
      </c>
      <c r="D7835" s="4">
        <f t="shared" ca="1" si="367"/>
        <v>-0.17884186858059592</v>
      </c>
      <c r="E7835" s="4">
        <f t="shared" ca="1" si="368"/>
        <v>-0.17884186858059592</v>
      </c>
    </row>
    <row r="7836" spans="1:5" x14ac:dyDescent="0.4">
      <c r="A7836">
        <v>7835</v>
      </c>
      <c r="B7836" s="3">
        <v>8.9423999999999992</v>
      </c>
      <c r="C7836" s="4">
        <f t="shared" ca="1" si="366"/>
        <v>-1.0403056299635995</v>
      </c>
      <c r="D7836" s="4">
        <f t="shared" ca="1" si="367"/>
        <v>-0.51910513452732343</v>
      </c>
      <c r="E7836" s="4">
        <f t="shared" ca="1" si="368"/>
        <v>-0.51910513452732343</v>
      </c>
    </row>
    <row r="7837" spans="1:5" x14ac:dyDescent="0.4">
      <c r="A7837">
        <v>7836</v>
      </c>
      <c r="B7837" s="3">
        <v>11.4922</v>
      </c>
      <c r="C7837" s="4">
        <f t="shared" ca="1" si="366"/>
        <v>1.5094943700364016</v>
      </c>
      <c r="D7837" s="4">
        <f t="shared" ca="1" si="367"/>
        <v>0.75322698970051849</v>
      </c>
      <c r="E7837" s="4">
        <f t="shared" ca="1" si="368"/>
        <v>0.75322698970051849</v>
      </c>
    </row>
    <row r="7838" spans="1:5" x14ac:dyDescent="0.4">
      <c r="A7838">
        <v>7837</v>
      </c>
      <c r="B7838" s="3">
        <v>8.2159999999999993</v>
      </c>
      <c r="C7838" s="4">
        <f t="shared" ca="1" si="366"/>
        <v>-1.7667056299635995</v>
      </c>
      <c r="D7838" s="4">
        <f t="shared" ca="1" si="367"/>
        <v>-0.88157358500936267</v>
      </c>
      <c r="E7838" s="4">
        <f t="shared" ca="1" si="368"/>
        <v>-0.88157358500936267</v>
      </c>
    </row>
    <row r="7839" spans="1:5" x14ac:dyDescent="0.4">
      <c r="A7839">
        <v>7838</v>
      </c>
      <c r="B7839" s="3">
        <v>7.1195000000000004</v>
      </c>
      <c r="C7839" s="4">
        <f t="shared" ca="1" si="366"/>
        <v>-2.8632056299635984</v>
      </c>
      <c r="D7839" s="4">
        <f t="shared" ca="1" si="367"/>
        <v>-1.4287193118176718</v>
      </c>
      <c r="E7839" s="4">
        <f t="shared" ca="1" si="368"/>
        <v>-1.4287193118176718</v>
      </c>
    </row>
    <row r="7840" spans="1:5" x14ac:dyDescent="0.4">
      <c r="A7840">
        <v>7839</v>
      </c>
      <c r="B7840" s="3">
        <v>9.8355999999999995</v>
      </c>
      <c r="C7840" s="4">
        <f t="shared" ca="1" si="366"/>
        <v>-0.14710562996359933</v>
      </c>
      <c r="D7840" s="4">
        <f t="shared" ca="1" si="367"/>
        <v>-7.3404666506181313E-2</v>
      </c>
      <c r="E7840" s="4">
        <f t="shared" ca="1" si="368"/>
        <v>-7.3404666506181313E-2</v>
      </c>
    </row>
    <row r="7841" spans="1:5" x14ac:dyDescent="0.4">
      <c r="A7841">
        <v>7840</v>
      </c>
      <c r="B7841" s="3">
        <v>8.8050999999999995</v>
      </c>
      <c r="C7841" s="4">
        <f t="shared" ca="1" si="366"/>
        <v>-1.1776056299635993</v>
      </c>
      <c r="D7841" s="4">
        <f t="shared" ca="1" si="367"/>
        <v>-0.58761686119470213</v>
      </c>
      <c r="E7841" s="4">
        <f t="shared" ca="1" si="368"/>
        <v>-0.58761686119470213</v>
      </c>
    </row>
    <row r="7842" spans="1:5" x14ac:dyDescent="0.4">
      <c r="A7842">
        <v>7841</v>
      </c>
      <c r="B7842" s="3">
        <v>7.0087999999999999</v>
      </c>
      <c r="C7842" s="4">
        <f t="shared" ca="1" si="366"/>
        <v>-2.9739056299635989</v>
      </c>
      <c r="D7842" s="4">
        <f t="shared" ca="1" si="367"/>
        <v>-1.4839578270549543</v>
      </c>
      <c r="E7842" s="4">
        <f t="shared" ca="1" si="368"/>
        <v>-1.4839578270549543</v>
      </c>
    </row>
    <row r="7843" spans="1:5" x14ac:dyDescent="0.4">
      <c r="A7843">
        <v>7842</v>
      </c>
      <c r="B7843" s="3">
        <v>8.3549000000000007</v>
      </c>
      <c r="C7843" s="4">
        <f t="shared" ca="1" si="366"/>
        <v>-1.6278056299635981</v>
      </c>
      <c r="D7843" s="4">
        <f t="shared" ca="1" si="367"/>
        <v>-0.81226346968453378</v>
      </c>
      <c r="E7843" s="4">
        <f t="shared" ca="1" si="368"/>
        <v>-0.81226346968453378</v>
      </c>
    </row>
    <row r="7844" spans="1:5" x14ac:dyDescent="0.4">
      <c r="A7844">
        <v>7843</v>
      </c>
      <c r="B7844" s="3">
        <v>7.9569000000000001</v>
      </c>
      <c r="C7844" s="4">
        <f t="shared" ca="1" si="366"/>
        <v>-2.0258056299635987</v>
      </c>
      <c r="D7844" s="4">
        <f t="shared" ca="1" si="367"/>
        <v>-1.0108626482250787</v>
      </c>
      <c r="E7844" s="4">
        <f t="shared" ca="1" si="368"/>
        <v>-1.0108626482250787</v>
      </c>
    </row>
    <row r="7845" spans="1:5" x14ac:dyDescent="0.4">
      <c r="A7845">
        <v>7844</v>
      </c>
      <c r="B7845" s="3">
        <v>7.1719999999999997</v>
      </c>
      <c r="C7845" s="4">
        <f t="shared" ca="1" si="366"/>
        <v>-2.8107056299635991</v>
      </c>
      <c r="D7845" s="4">
        <f t="shared" ca="1" si="367"/>
        <v>-1.402522183995113</v>
      </c>
      <c r="E7845" s="4">
        <f t="shared" ca="1" si="368"/>
        <v>-1.402522183995113</v>
      </c>
    </row>
    <row r="7846" spans="1:5" x14ac:dyDescent="0.4">
      <c r="A7846">
        <v>7845</v>
      </c>
      <c r="B7846" s="3">
        <v>9.9611000000000001</v>
      </c>
      <c r="C7846" s="4">
        <f t="shared" ca="1" si="366"/>
        <v>-2.1605629963598716E-2</v>
      </c>
      <c r="D7846" s="4">
        <f t="shared" ca="1" si="367"/>
        <v>-1.0781056187491667E-2</v>
      </c>
      <c r="E7846" s="4">
        <f t="shared" ca="1" si="368"/>
        <v>-1.0781056187491667E-2</v>
      </c>
    </row>
    <row r="7847" spans="1:5" x14ac:dyDescent="0.4">
      <c r="A7847">
        <v>7846</v>
      </c>
      <c r="B7847" s="3">
        <v>8.2050000000000001</v>
      </c>
      <c r="C7847" s="4">
        <f t="shared" ca="1" si="366"/>
        <v>-1.7777056299635987</v>
      </c>
      <c r="D7847" s="4">
        <f t="shared" ca="1" si="367"/>
        <v>-0.8870625070293271</v>
      </c>
      <c r="E7847" s="4">
        <f t="shared" ca="1" si="368"/>
        <v>-0.8870625070293271</v>
      </c>
    </row>
    <row r="7848" spans="1:5" x14ac:dyDescent="0.4">
      <c r="A7848">
        <v>7847</v>
      </c>
      <c r="B7848" s="3">
        <v>9.3755000000000006</v>
      </c>
      <c r="C7848" s="4">
        <f t="shared" ca="1" si="366"/>
        <v>-0.60720562996359817</v>
      </c>
      <c r="D7848" s="4">
        <f t="shared" ca="1" si="367"/>
        <v>-0.30299130481398123</v>
      </c>
      <c r="E7848" s="4">
        <f t="shared" ca="1" si="368"/>
        <v>-0.30299130481398123</v>
      </c>
    </row>
    <row r="7849" spans="1:5" x14ac:dyDescent="0.4">
      <c r="A7849">
        <v>7848</v>
      </c>
      <c r="B7849" s="3">
        <v>10.3178</v>
      </c>
      <c r="C7849" s="4">
        <f t="shared" ca="1" si="366"/>
        <v>0.3350943700364013</v>
      </c>
      <c r="D7849" s="4">
        <f t="shared" ca="1" si="367"/>
        <v>0.16720971513263971</v>
      </c>
      <c r="E7849" s="4">
        <f t="shared" ca="1" si="368"/>
        <v>0.16720971513263971</v>
      </c>
    </row>
    <row r="7850" spans="1:5" x14ac:dyDescent="0.4">
      <c r="A7850">
        <v>7849</v>
      </c>
      <c r="B7850" s="3">
        <v>7.6726000000000001</v>
      </c>
      <c r="C7850" s="4">
        <f t="shared" ca="1" si="366"/>
        <v>-2.3101056299635987</v>
      </c>
      <c r="D7850" s="4">
        <f t="shared" ca="1" si="367"/>
        <v>-1.1527263327956236</v>
      </c>
      <c r="E7850" s="4">
        <f t="shared" ca="1" si="368"/>
        <v>-1.1527263327956236</v>
      </c>
    </row>
    <row r="7851" spans="1:5" x14ac:dyDescent="0.4">
      <c r="A7851">
        <v>7850</v>
      </c>
      <c r="B7851" s="3">
        <v>9.2774000000000001</v>
      </c>
      <c r="C7851" s="4">
        <f t="shared" ca="1" si="366"/>
        <v>-0.70530562996359869</v>
      </c>
      <c r="D7851" s="4">
        <f t="shared" ca="1" si="367"/>
        <v>-0.35194250937384941</v>
      </c>
      <c r="E7851" s="4">
        <f t="shared" ca="1" si="368"/>
        <v>-0.35194250937384941</v>
      </c>
    </row>
    <row r="7852" spans="1:5" x14ac:dyDescent="0.4">
      <c r="A7852">
        <v>7851</v>
      </c>
      <c r="B7852" s="3">
        <v>13.231299999999999</v>
      </c>
      <c r="C7852" s="4">
        <f t="shared" ca="1" si="366"/>
        <v>3.2485943700364004</v>
      </c>
      <c r="D7852" s="4">
        <f t="shared" ca="1" si="367"/>
        <v>1.6210255610569531</v>
      </c>
      <c r="E7852" s="4">
        <f t="shared" ca="1" si="368"/>
        <v>1.6210255610569531</v>
      </c>
    </row>
    <row r="7853" spans="1:5" x14ac:dyDescent="0.4">
      <c r="A7853">
        <v>7852</v>
      </c>
      <c r="B7853" s="3">
        <v>8.8455999999999992</v>
      </c>
      <c r="C7853" s="4">
        <f t="shared" ca="1" si="366"/>
        <v>-1.1371056299635995</v>
      </c>
      <c r="D7853" s="4">
        <f t="shared" ca="1" si="367"/>
        <v>-0.56740764830301371</v>
      </c>
      <c r="E7853" s="4">
        <f t="shared" ca="1" si="368"/>
        <v>-0.56740764830301371</v>
      </c>
    </row>
    <row r="7854" spans="1:5" x14ac:dyDescent="0.4">
      <c r="A7854">
        <v>7853</v>
      </c>
      <c r="B7854" s="3">
        <v>11.1371</v>
      </c>
      <c r="C7854" s="4">
        <f t="shared" ca="1" si="366"/>
        <v>1.1543943700364014</v>
      </c>
      <c r="D7854" s="4">
        <f t="shared" ca="1" si="367"/>
        <v>0.57603460703783638</v>
      </c>
      <c r="E7854" s="4">
        <f t="shared" ca="1" si="368"/>
        <v>0.57603460703783638</v>
      </c>
    </row>
    <row r="7855" spans="1:5" x14ac:dyDescent="0.4">
      <c r="A7855">
        <v>7854</v>
      </c>
      <c r="B7855" s="3">
        <v>8.8002000000000002</v>
      </c>
      <c r="C7855" s="4">
        <f t="shared" ca="1" si="366"/>
        <v>-1.1825056299635985</v>
      </c>
      <c r="D7855" s="4">
        <f t="shared" ca="1" si="367"/>
        <v>-0.5900619264581406</v>
      </c>
      <c r="E7855" s="4">
        <f t="shared" ca="1" si="368"/>
        <v>-0.5900619264581406</v>
      </c>
    </row>
    <row r="7856" spans="1:5" x14ac:dyDescent="0.4">
      <c r="A7856">
        <v>7855</v>
      </c>
      <c r="B7856" s="3">
        <v>7.8613</v>
      </c>
      <c r="C7856" s="4">
        <f t="shared" ca="1" si="366"/>
        <v>-2.1214056299635988</v>
      </c>
      <c r="D7856" s="4">
        <f t="shared" ca="1" si="367"/>
        <v>-1.058566370507682</v>
      </c>
      <c r="E7856" s="4">
        <f t="shared" ca="1" si="368"/>
        <v>-1.058566370507682</v>
      </c>
    </row>
    <row r="7857" spans="1:5" x14ac:dyDescent="0.4">
      <c r="A7857">
        <v>7856</v>
      </c>
      <c r="B7857" s="3">
        <v>10.1516</v>
      </c>
      <c r="C7857" s="4">
        <f t="shared" ca="1" si="366"/>
        <v>0.1688943700364014</v>
      </c>
      <c r="D7857" s="4">
        <f t="shared" ca="1" si="367"/>
        <v>8.4277093340080655E-2</v>
      </c>
      <c r="E7857" s="4">
        <f t="shared" ca="1" si="368"/>
        <v>8.4277093340080655E-2</v>
      </c>
    </row>
    <row r="7858" spans="1:5" x14ac:dyDescent="0.4">
      <c r="A7858">
        <v>7857</v>
      </c>
      <c r="B7858" s="3">
        <v>6.6666999999999996</v>
      </c>
      <c r="C7858" s="4">
        <f t="shared" ca="1" si="366"/>
        <v>-3.3160056299635992</v>
      </c>
      <c r="D7858" s="4">
        <f t="shared" ca="1" si="367"/>
        <v>-1.6546633018758596</v>
      </c>
      <c r="E7858" s="4">
        <f t="shared" ca="1" si="368"/>
        <v>-1.6546633018758596</v>
      </c>
    </row>
    <row r="7859" spans="1:5" x14ac:dyDescent="0.4">
      <c r="A7859">
        <v>7858</v>
      </c>
      <c r="B7859" s="3">
        <v>4.8445999999999998</v>
      </c>
      <c r="C7859" s="4">
        <f t="shared" ca="1" si="366"/>
        <v>-5.138105629963599</v>
      </c>
      <c r="D7859" s="4">
        <f t="shared" ca="1" si="367"/>
        <v>-2.5638782848374837</v>
      </c>
      <c r="E7859" s="4">
        <f t="shared" ca="1" si="368"/>
        <v>-2.5638782848374837</v>
      </c>
    </row>
    <row r="7860" spans="1:5" x14ac:dyDescent="0.4">
      <c r="A7860">
        <v>7859</v>
      </c>
      <c r="B7860" s="3">
        <v>7.8472</v>
      </c>
      <c r="C7860" s="4">
        <f t="shared" ca="1" si="366"/>
        <v>-2.1355056299635988</v>
      </c>
      <c r="D7860" s="4">
        <f t="shared" ca="1" si="367"/>
        <v>-1.0656021705514551</v>
      </c>
      <c r="E7860" s="4">
        <f t="shared" ca="1" si="368"/>
        <v>-1.0656021705514551</v>
      </c>
    </row>
    <row r="7861" spans="1:5" x14ac:dyDescent="0.4">
      <c r="A7861">
        <v>7860</v>
      </c>
      <c r="B7861" s="3">
        <v>8.2943999999999996</v>
      </c>
      <c r="C7861" s="4">
        <f t="shared" ca="1" si="366"/>
        <v>-1.6883056299635992</v>
      </c>
      <c r="D7861" s="4">
        <f t="shared" ca="1" si="367"/>
        <v>-0.84245254079434073</v>
      </c>
      <c r="E7861" s="4">
        <f t="shared" ca="1" si="368"/>
        <v>-0.84245254079434073</v>
      </c>
    </row>
    <row r="7862" spans="1:5" x14ac:dyDescent="0.4">
      <c r="A7862">
        <v>7861</v>
      </c>
      <c r="B7862" s="3">
        <v>11.5124</v>
      </c>
      <c r="C7862" s="4">
        <f t="shared" ca="1" si="366"/>
        <v>1.5296943700364007</v>
      </c>
      <c r="D7862" s="4">
        <f t="shared" ca="1" si="367"/>
        <v>0.76330664650081703</v>
      </c>
      <c r="E7862" s="4">
        <f t="shared" ca="1" si="368"/>
        <v>0.76330664650081703</v>
      </c>
    </row>
    <row r="7863" spans="1:5" x14ac:dyDescent="0.4">
      <c r="A7863">
        <v>7862</v>
      </c>
      <c r="B7863" s="3">
        <v>9.4421999999999997</v>
      </c>
      <c r="C7863" s="4">
        <f t="shared" ca="1" si="366"/>
        <v>-0.54050562996359908</v>
      </c>
      <c r="D7863" s="4">
        <f t="shared" ca="1" si="367"/>
        <v>-0.26970847765655875</v>
      </c>
      <c r="E7863" s="4">
        <f t="shared" ca="1" si="368"/>
        <v>-0.26970847765655875</v>
      </c>
    </row>
    <row r="7864" spans="1:5" x14ac:dyDescent="0.4">
      <c r="A7864">
        <v>7863</v>
      </c>
      <c r="B7864" s="3">
        <v>9.0693000000000001</v>
      </c>
      <c r="C7864" s="4">
        <f t="shared" ca="1" si="366"/>
        <v>-0.91340562996359864</v>
      </c>
      <c r="D7864" s="4">
        <f t="shared" ca="1" si="367"/>
        <v>-0.45578293413336535</v>
      </c>
      <c r="E7864" s="4">
        <f t="shared" ca="1" si="368"/>
        <v>-0.45578293413336535</v>
      </c>
    </row>
    <row r="7865" spans="1:5" x14ac:dyDescent="0.4">
      <c r="A7865">
        <v>7864</v>
      </c>
      <c r="B7865" s="3">
        <v>8.85</v>
      </c>
      <c r="C7865" s="4">
        <f t="shared" ca="1" si="366"/>
        <v>-1.1327056299635991</v>
      </c>
      <c r="D7865" s="4">
        <f t="shared" ca="1" si="367"/>
        <v>-0.5652120794950275</v>
      </c>
      <c r="E7865" s="4">
        <f t="shared" ca="1" si="368"/>
        <v>-0.5652120794950275</v>
      </c>
    </row>
    <row r="7866" spans="1:5" x14ac:dyDescent="0.4">
      <c r="A7866">
        <v>7865</v>
      </c>
      <c r="B7866" s="3">
        <v>8.2253000000000007</v>
      </c>
      <c r="C7866" s="4">
        <f t="shared" ca="1" si="366"/>
        <v>-1.7574056299635981</v>
      </c>
      <c r="D7866" s="4">
        <f t="shared" ca="1" si="367"/>
        <v>-0.87693295093793722</v>
      </c>
      <c r="E7866" s="4">
        <f t="shared" ca="1" si="368"/>
        <v>-0.87693295093793722</v>
      </c>
    </row>
    <row r="7867" spans="1:5" x14ac:dyDescent="0.4">
      <c r="A7867">
        <v>7866</v>
      </c>
      <c r="B7867" s="3">
        <v>11.105700000000001</v>
      </c>
      <c r="C7867" s="4">
        <f t="shared" ca="1" si="366"/>
        <v>1.1229943700364018</v>
      </c>
      <c r="D7867" s="4">
        <f t="shared" ca="1" si="367"/>
        <v>0.56036622963539162</v>
      </c>
      <c r="E7867" s="4">
        <f t="shared" ca="1" si="368"/>
        <v>0.56036622963539162</v>
      </c>
    </row>
    <row r="7868" spans="1:5" x14ac:dyDescent="0.4">
      <c r="A7868">
        <v>7867</v>
      </c>
      <c r="B7868" s="3">
        <v>8.3491</v>
      </c>
      <c r="C7868" s="4">
        <f t="shared" ca="1" si="366"/>
        <v>-1.6336056299635988</v>
      </c>
      <c r="D7868" s="4">
        <f t="shared" ca="1" si="367"/>
        <v>-0.81515762856778828</v>
      </c>
      <c r="E7868" s="4">
        <f t="shared" ca="1" si="368"/>
        <v>-0.81515762856778828</v>
      </c>
    </row>
    <row r="7869" spans="1:5" x14ac:dyDescent="0.4">
      <c r="A7869">
        <v>7868</v>
      </c>
      <c r="B7869" s="3">
        <v>9.7539999999999996</v>
      </c>
      <c r="C7869" s="4">
        <f t="shared" ca="1" si="366"/>
        <v>-0.22870562996359922</v>
      </c>
      <c r="D7869" s="4">
        <f t="shared" ca="1" si="367"/>
        <v>-0.11412248803610198</v>
      </c>
      <c r="E7869" s="4">
        <f t="shared" ca="1" si="368"/>
        <v>-0.11412248803610198</v>
      </c>
    </row>
    <row r="7870" spans="1:5" x14ac:dyDescent="0.4">
      <c r="A7870">
        <v>7869</v>
      </c>
      <c r="B7870" s="3">
        <v>10.705299999999999</v>
      </c>
      <c r="C7870" s="4">
        <f t="shared" ca="1" si="366"/>
        <v>0.72259437003640059</v>
      </c>
      <c r="D7870" s="4">
        <f t="shared" ca="1" si="367"/>
        <v>0.36056946810867219</v>
      </c>
      <c r="E7870" s="4">
        <f t="shared" ca="1" si="368"/>
        <v>0.36056946810867219</v>
      </c>
    </row>
    <row r="7871" spans="1:5" x14ac:dyDescent="0.4">
      <c r="A7871">
        <v>7870</v>
      </c>
      <c r="B7871" s="3">
        <v>10.217599999999999</v>
      </c>
      <c r="C7871" s="4">
        <f t="shared" ca="1" si="366"/>
        <v>0.23489437003640035</v>
      </c>
      <c r="D7871" s="4">
        <f t="shared" ca="1" si="367"/>
        <v>0.11721062545986895</v>
      </c>
      <c r="E7871" s="4">
        <f t="shared" ca="1" si="368"/>
        <v>0.11721062545986895</v>
      </c>
    </row>
    <row r="7872" spans="1:5" x14ac:dyDescent="0.4">
      <c r="A7872">
        <v>7871</v>
      </c>
      <c r="B7872" s="3">
        <v>7.7004000000000001</v>
      </c>
      <c r="C7872" s="4">
        <f t="shared" ca="1" si="366"/>
        <v>-2.2823056299635986</v>
      </c>
      <c r="D7872" s="4">
        <f t="shared" ca="1" si="367"/>
        <v>-1.1388543298724398</v>
      </c>
      <c r="E7872" s="4">
        <f t="shared" ca="1" si="368"/>
        <v>-1.1388543298724398</v>
      </c>
    </row>
    <row r="7873" spans="1:5" x14ac:dyDescent="0.4">
      <c r="A7873">
        <v>7872</v>
      </c>
      <c r="B7873" s="3">
        <v>10.0372</v>
      </c>
      <c r="C7873" s="4">
        <f t="shared" ca="1" si="366"/>
        <v>5.4494370036401563E-2</v>
      </c>
      <c r="D7873" s="4">
        <f t="shared" ca="1" si="367"/>
        <v>2.7192304332446789E-2</v>
      </c>
      <c r="E7873" s="4">
        <f t="shared" ca="1" si="368"/>
        <v>2.7192304332446789E-2</v>
      </c>
    </row>
    <row r="7874" spans="1:5" x14ac:dyDescent="0.4">
      <c r="A7874">
        <v>7873</v>
      </c>
      <c r="B7874" s="3">
        <v>8.4906000000000006</v>
      </c>
      <c r="C7874" s="4">
        <f t="shared" ca="1" si="366"/>
        <v>-1.4921056299635982</v>
      </c>
      <c r="D7874" s="4">
        <f t="shared" ca="1" si="367"/>
        <v>-0.74455013167460438</v>
      </c>
      <c r="E7874" s="4">
        <f t="shared" ca="1" si="368"/>
        <v>-0.74455013167460438</v>
      </c>
    </row>
    <row r="7875" spans="1:5" x14ac:dyDescent="0.4">
      <c r="A7875">
        <v>7874</v>
      </c>
      <c r="B7875" s="3">
        <v>7.1127000000000002</v>
      </c>
      <c r="C7875" s="4">
        <f t="shared" ref="C7875:C7938" ca="1" si="369">(B7875-$H$2)</f>
        <v>-2.8700056299635985</v>
      </c>
      <c r="D7875" s="4">
        <f t="shared" ref="D7875:D7938" ca="1" si="370">C7875/$H$3</f>
        <v>-1.4321124636118319</v>
      </c>
      <c r="E7875" s="4">
        <f t="shared" ref="E7875:E7938" ca="1" si="371">(B7875-$H$2)/$H$3</f>
        <v>-1.4321124636118319</v>
      </c>
    </row>
    <row r="7876" spans="1:5" x14ac:dyDescent="0.4">
      <c r="A7876">
        <v>7875</v>
      </c>
      <c r="B7876" s="3">
        <v>10.446199999999999</v>
      </c>
      <c r="C7876" s="4">
        <f t="shared" ca="1" si="369"/>
        <v>0.46349437003640048</v>
      </c>
      <c r="D7876" s="4">
        <f t="shared" ca="1" si="370"/>
        <v>0.23128040489295573</v>
      </c>
      <c r="E7876" s="4">
        <f t="shared" ca="1" si="371"/>
        <v>0.23128040489295573</v>
      </c>
    </row>
    <row r="7877" spans="1:5" x14ac:dyDescent="0.4">
      <c r="A7877">
        <v>7876</v>
      </c>
      <c r="B7877" s="3">
        <v>7.2412000000000001</v>
      </c>
      <c r="C7877" s="4">
        <f t="shared" ca="1" si="369"/>
        <v>-2.7415056299635987</v>
      </c>
      <c r="D7877" s="4">
        <f t="shared" ca="1" si="370"/>
        <v>-1.3679918745604249</v>
      </c>
      <c r="E7877" s="4">
        <f t="shared" ca="1" si="371"/>
        <v>-1.3679918745604249</v>
      </c>
    </row>
    <row r="7878" spans="1:5" x14ac:dyDescent="0.4">
      <c r="A7878">
        <v>7877</v>
      </c>
      <c r="B7878" s="3">
        <v>9.6890999999999998</v>
      </c>
      <c r="C7878" s="4">
        <f t="shared" ca="1" si="369"/>
        <v>-0.29360562996359896</v>
      </c>
      <c r="D7878" s="4">
        <f t="shared" ca="1" si="370"/>
        <v>-0.14650712795389417</v>
      </c>
      <c r="E7878" s="4">
        <f t="shared" ca="1" si="371"/>
        <v>-0.14650712795389417</v>
      </c>
    </row>
    <row r="7879" spans="1:5" x14ac:dyDescent="0.4">
      <c r="A7879">
        <v>7878</v>
      </c>
      <c r="B7879" s="3">
        <v>8.8890999999999991</v>
      </c>
      <c r="C7879" s="4">
        <f t="shared" ca="1" si="369"/>
        <v>-1.0936056299635997</v>
      </c>
      <c r="D7879" s="4">
        <f t="shared" ca="1" si="370"/>
        <v>-0.54570145667860748</v>
      </c>
      <c r="E7879" s="4">
        <f t="shared" ca="1" si="371"/>
        <v>-0.54570145667860748</v>
      </c>
    </row>
    <row r="7880" spans="1:5" x14ac:dyDescent="0.4">
      <c r="A7880">
        <v>7879</v>
      </c>
      <c r="B7880" s="3">
        <v>11.2597</v>
      </c>
      <c r="C7880" s="4">
        <f t="shared" ca="1" si="369"/>
        <v>1.2769943700364017</v>
      </c>
      <c r="D7880" s="4">
        <f t="shared" ca="1" si="370"/>
        <v>0.63721113791489881</v>
      </c>
      <c r="E7880" s="4">
        <f t="shared" ca="1" si="371"/>
        <v>0.63721113791489881</v>
      </c>
    </row>
    <row r="7881" spans="1:5" x14ac:dyDescent="0.4">
      <c r="A7881">
        <v>7880</v>
      </c>
      <c r="B7881" s="3">
        <v>5.4397000000000002</v>
      </c>
      <c r="C7881" s="4">
        <f t="shared" ca="1" si="369"/>
        <v>-4.5430056299635986</v>
      </c>
      <c r="D7881" s="4">
        <f t="shared" ca="1" si="370"/>
        <v>-2.266927603557388</v>
      </c>
      <c r="E7881" s="4">
        <f t="shared" ca="1" si="371"/>
        <v>-2.266927603557388</v>
      </c>
    </row>
    <row r="7882" spans="1:5" x14ac:dyDescent="0.4">
      <c r="A7882">
        <v>7881</v>
      </c>
      <c r="B7882" s="3">
        <v>10.9168</v>
      </c>
      <c r="C7882" s="4">
        <f t="shared" ca="1" si="369"/>
        <v>0.9340943700364015</v>
      </c>
      <c r="D7882" s="4">
        <f t="shared" ca="1" si="370"/>
        <v>0.46610646876526862</v>
      </c>
      <c r="E7882" s="4">
        <f t="shared" ca="1" si="371"/>
        <v>0.46610646876526862</v>
      </c>
    </row>
    <row r="7883" spans="1:5" x14ac:dyDescent="0.4">
      <c r="A7883">
        <v>7882</v>
      </c>
      <c r="B7883" s="3">
        <v>9.1503999999999994</v>
      </c>
      <c r="C7883" s="4">
        <f t="shared" ca="1" si="369"/>
        <v>-0.83230562996359936</v>
      </c>
      <c r="D7883" s="4">
        <f t="shared" ca="1" si="370"/>
        <v>-0.41531460905889794</v>
      </c>
      <c r="E7883" s="4">
        <f t="shared" ca="1" si="371"/>
        <v>-0.41531460905889794</v>
      </c>
    </row>
    <row r="7884" spans="1:5" x14ac:dyDescent="0.4">
      <c r="A7884">
        <v>7883</v>
      </c>
      <c r="B7884" s="3">
        <v>10.5588</v>
      </c>
      <c r="C7884" s="4">
        <f t="shared" ca="1" si="369"/>
        <v>0.57609437003640096</v>
      </c>
      <c r="D7884" s="4">
        <f t="shared" ca="1" si="370"/>
        <v>0.28746700666095931</v>
      </c>
      <c r="E7884" s="4">
        <f t="shared" ca="1" si="371"/>
        <v>0.28746700666095931</v>
      </c>
    </row>
    <row r="7885" spans="1:5" x14ac:dyDescent="0.4">
      <c r="A7885">
        <v>7884</v>
      </c>
      <c r="B7885" s="3">
        <v>6.0456000000000003</v>
      </c>
      <c r="C7885" s="4">
        <f t="shared" ca="1" si="369"/>
        <v>-3.9371056299635985</v>
      </c>
      <c r="D7885" s="4">
        <f t="shared" ca="1" si="370"/>
        <v>-1.9645877988395084</v>
      </c>
      <c r="E7885" s="4">
        <f t="shared" ca="1" si="371"/>
        <v>-1.9645877988395084</v>
      </c>
    </row>
    <row r="7886" spans="1:5" x14ac:dyDescent="0.4">
      <c r="A7886">
        <v>7885</v>
      </c>
      <c r="B7886" s="3">
        <v>14.243</v>
      </c>
      <c r="C7886" s="4">
        <f t="shared" ca="1" si="369"/>
        <v>4.2602943700364015</v>
      </c>
      <c r="D7886" s="4">
        <f t="shared" ca="1" si="370"/>
        <v>2.125856689020444</v>
      </c>
      <c r="E7886" s="4">
        <f t="shared" ca="1" si="371"/>
        <v>2.125856689020444</v>
      </c>
    </row>
    <row r="7887" spans="1:5" x14ac:dyDescent="0.4">
      <c r="A7887">
        <v>7886</v>
      </c>
      <c r="B7887" s="3">
        <v>8.5534999999999997</v>
      </c>
      <c r="C7887" s="4">
        <f t="shared" ca="1" si="369"/>
        <v>-1.4292056299635991</v>
      </c>
      <c r="D7887" s="4">
        <f t="shared" ca="1" si="370"/>
        <v>-0.71316347757862431</v>
      </c>
      <c r="E7887" s="4">
        <f t="shared" ca="1" si="371"/>
        <v>-0.71316347757862431</v>
      </c>
    </row>
    <row r="7888" spans="1:5" x14ac:dyDescent="0.4">
      <c r="A7888">
        <v>7887</v>
      </c>
      <c r="B7888" s="3">
        <v>10.8696</v>
      </c>
      <c r="C7888" s="4">
        <f t="shared" ca="1" si="369"/>
        <v>0.88689437003640137</v>
      </c>
      <c r="D7888" s="4">
        <f t="shared" ca="1" si="370"/>
        <v>0.44255400337051048</v>
      </c>
      <c r="E7888" s="4">
        <f t="shared" ca="1" si="371"/>
        <v>0.44255400337051048</v>
      </c>
    </row>
    <row r="7889" spans="1:5" x14ac:dyDescent="0.4">
      <c r="A7889">
        <v>7888</v>
      </c>
      <c r="B7889" s="3">
        <v>14.3538</v>
      </c>
      <c r="C7889" s="4">
        <f t="shared" ca="1" si="369"/>
        <v>4.3710943700364009</v>
      </c>
      <c r="D7889" s="4">
        <f t="shared" ca="1" si="370"/>
        <v>2.1811451035488161</v>
      </c>
      <c r="E7889" s="4">
        <f t="shared" ca="1" si="371"/>
        <v>2.1811451035488161</v>
      </c>
    </row>
    <row r="7890" spans="1:5" x14ac:dyDescent="0.4">
      <c r="A7890">
        <v>7889</v>
      </c>
      <c r="B7890" s="3">
        <v>10.6721</v>
      </c>
      <c r="C7890" s="4">
        <f t="shared" ca="1" si="369"/>
        <v>0.68939437003640158</v>
      </c>
      <c r="D7890" s="4">
        <f t="shared" ca="1" si="370"/>
        <v>0.34400290346659712</v>
      </c>
      <c r="E7890" s="4">
        <f t="shared" ca="1" si="371"/>
        <v>0.34400290346659712</v>
      </c>
    </row>
    <row r="7891" spans="1:5" x14ac:dyDescent="0.4">
      <c r="A7891">
        <v>7890</v>
      </c>
      <c r="B7891" s="3">
        <v>11.8971</v>
      </c>
      <c r="C7891" s="4">
        <f t="shared" ca="1" si="369"/>
        <v>1.9143943700364012</v>
      </c>
      <c r="D7891" s="4">
        <f t="shared" ca="1" si="370"/>
        <v>0.95526921932631359</v>
      </c>
      <c r="E7891" s="4">
        <f t="shared" ca="1" si="371"/>
        <v>0.95526921932631359</v>
      </c>
    </row>
    <row r="7892" spans="1:5" x14ac:dyDescent="0.4">
      <c r="A7892">
        <v>7891</v>
      </c>
      <c r="B7892" s="3">
        <v>10.894600000000001</v>
      </c>
      <c r="C7892" s="4">
        <f t="shared" ca="1" si="369"/>
        <v>0.91189437003640172</v>
      </c>
      <c r="D7892" s="4">
        <f t="shared" ca="1" si="370"/>
        <v>0.45502882614315793</v>
      </c>
      <c r="E7892" s="4">
        <f t="shared" ca="1" si="371"/>
        <v>0.45502882614315793</v>
      </c>
    </row>
    <row r="7893" spans="1:5" x14ac:dyDescent="0.4">
      <c r="A7893">
        <v>7892</v>
      </c>
      <c r="B7893" s="3">
        <v>9.4550999999999998</v>
      </c>
      <c r="C7893" s="4">
        <f t="shared" ca="1" si="369"/>
        <v>-0.52760562996359894</v>
      </c>
      <c r="D7893" s="4">
        <f t="shared" ca="1" si="370"/>
        <v>-0.26327146910587268</v>
      </c>
      <c r="E7893" s="4">
        <f t="shared" ca="1" si="371"/>
        <v>-0.26327146910587268</v>
      </c>
    </row>
    <row r="7894" spans="1:5" x14ac:dyDescent="0.4">
      <c r="A7894">
        <v>7893</v>
      </c>
      <c r="B7894" s="3">
        <v>7.5933999999999999</v>
      </c>
      <c r="C7894" s="4">
        <f t="shared" ca="1" si="369"/>
        <v>-2.3893056299635989</v>
      </c>
      <c r="D7894" s="4">
        <f t="shared" ca="1" si="370"/>
        <v>-1.1922465713393702</v>
      </c>
      <c r="E7894" s="4">
        <f t="shared" ca="1" si="371"/>
        <v>-1.1922465713393702</v>
      </c>
    </row>
    <row r="7895" spans="1:5" x14ac:dyDescent="0.4">
      <c r="A7895">
        <v>7894</v>
      </c>
      <c r="B7895" s="3">
        <v>11.256600000000001</v>
      </c>
      <c r="C7895" s="4">
        <f t="shared" ca="1" si="369"/>
        <v>1.2738943700364018</v>
      </c>
      <c r="D7895" s="4">
        <f t="shared" ca="1" si="370"/>
        <v>0.63566425989109054</v>
      </c>
      <c r="E7895" s="4">
        <f t="shared" ca="1" si="371"/>
        <v>0.63566425989109054</v>
      </c>
    </row>
    <row r="7896" spans="1:5" x14ac:dyDescent="0.4">
      <c r="A7896">
        <v>7895</v>
      </c>
      <c r="B7896" s="3">
        <v>11.9466</v>
      </c>
      <c r="C7896" s="4">
        <f t="shared" ca="1" si="369"/>
        <v>1.9638943700364013</v>
      </c>
      <c r="D7896" s="4">
        <f t="shared" ca="1" si="370"/>
        <v>0.97996936841615523</v>
      </c>
      <c r="E7896" s="4">
        <f t="shared" ca="1" si="371"/>
        <v>0.97996936841615523</v>
      </c>
    </row>
    <row r="7897" spans="1:5" x14ac:dyDescent="0.4">
      <c r="A7897">
        <v>7896</v>
      </c>
      <c r="B7897" s="3">
        <v>11.9672</v>
      </c>
      <c r="C7897" s="4">
        <f t="shared" ca="1" si="369"/>
        <v>1.9844943700364013</v>
      </c>
      <c r="D7897" s="4">
        <f t="shared" ca="1" si="370"/>
        <v>0.99024862238081657</v>
      </c>
      <c r="E7897" s="4">
        <f t="shared" ca="1" si="371"/>
        <v>0.99024862238081657</v>
      </c>
    </row>
    <row r="7898" spans="1:5" x14ac:dyDescent="0.4">
      <c r="A7898">
        <v>7897</v>
      </c>
      <c r="B7898" s="3">
        <v>11.708</v>
      </c>
      <c r="C7898" s="4">
        <f t="shared" ca="1" si="369"/>
        <v>1.7252943700364014</v>
      </c>
      <c r="D7898" s="4">
        <f t="shared" ca="1" si="370"/>
        <v>0.86090965987400969</v>
      </c>
      <c r="E7898" s="4">
        <f t="shared" ca="1" si="371"/>
        <v>0.86090965987400969</v>
      </c>
    </row>
    <row r="7899" spans="1:5" x14ac:dyDescent="0.4">
      <c r="A7899">
        <v>7898</v>
      </c>
      <c r="B7899" s="3">
        <v>9.0873000000000008</v>
      </c>
      <c r="C7899" s="4">
        <f t="shared" ca="1" si="369"/>
        <v>-0.89540562996359796</v>
      </c>
      <c r="D7899" s="4">
        <f t="shared" ca="1" si="370"/>
        <v>-0.44680106173705897</v>
      </c>
      <c r="E7899" s="4">
        <f t="shared" ca="1" si="371"/>
        <v>-0.44680106173705897</v>
      </c>
    </row>
    <row r="7900" spans="1:5" x14ac:dyDescent="0.4">
      <c r="A7900">
        <v>7899</v>
      </c>
      <c r="B7900" s="3">
        <v>6.6961000000000004</v>
      </c>
      <c r="C7900" s="4">
        <f t="shared" ca="1" si="369"/>
        <v>-3.2866056299635984</v>
      </c>
      <c r="D7900" s="4">
        <f t="shared" ca="1" si="370"/>
        <v>-1.6399929102952262</v>
      </c>
      <c r="E7900" s="4">
        <f t="shared" ca="1" si="371"/>
        <v>-1.6399929102952262</v>
      </c>
    </row>
    <row r="7901" spans="1:5" x14ac:dyDescent="0.4">
      <c r="A7901">
        <v>7900</v>
      </c>
      <c r="B7901" s="3">
        <v>11.5016</v>
      </c>
      <c r="C7901" s="4">
        <f t="shared" ca="1" si="369"/>
        <v>1.518894370036401</v>
      </c>
      <c r="D7901" s="4">
        <f t="shared" ca="1" si="370"/>
        <v>0.7579175230630335</v>
      </c>
      <c r="E7901" s="4">
        <f t="shared" ca="1" si="371"/>
        <v>0.7579175230630335</v>
      </c>
    </row>
    <row r="7902" spans="1:5" x14ac:dyDescent="0.4">
      <c r="A7902">
        <v>7901</v>
      </c>
      <c r="B7902" s="3">
        <v>8.0113000000000003</v>
      </c>
      <c r="C7902" s="4">
        <f t="shared" ca="1" si="369"/>
        <v>-1.9714056299635985</v>
      </c>
      <c r="D7902" s="4">
        <f t="shared" ca="1" si="370"/>
        <v>-0.98371743387179811</v>
      </c>
      <c r="E7902" s="4">
        <f t="shared" ca="1" si="371"/>
        <v>-0.98371743387179811</v>
      </c>
    </row>
    <row r="7903" spans="1:5" x14ac:dyDescent="0.4">
      <c r="A7903">
        <v>7902</v>
      </c>
      <c r="B7903" s="3">
        <v>12.459199999999999</v>
      </c>
      <c r="C7903" s="4">
        <f t="shared" ca="1" si="369"/>
        <v>2.4764943700364004</v>
      </c>
      <c r="D7903" s="4">
        <f t="shared" ca="1" si="370"/>
        <v>1.2357531345465145</v>
      </c>
      <c r="E7903" s="4">
        <f t="shared" ca="1" si="371"/>
        <v>1.2357531345465145</v>
      </c>
    </row>
    <row r="7904" spans="1:5" x14ac:dyDescent="0.4">
      <c r="A7904">
        <v>7903</v>
      </c>
      <c r="B7904" s="3">
        <v>11.9598</v>
      </c>
      <c r="C7904" s="4">
        <f t="shared" ca="1" si="369"/>
        <v>1.9770943700364008</v>
      </c>
      <c r="D7904" s="4">
        <f t="shared" ca="1" si="370"/>
        <v>0.98655607484011276</v>
      </c>
      <c r="E7904" s="4">
        <f t="shared" ca="1" si="371"/>
        <v>0.98655607484011276</v>
      </c>
    </row>
    <row r="7905" spans="1:5" x14ac:dyDescent="0.4">
      <c r="A7905">
        <v>7904</v>
      </c>
      <c r="B7905" s="3">
        <v>10.327299999999999</v>
      </c>
      <c r="C7905" s="4">
        <f t="shared" ca="1" si="369"/>
        <v>0.34459437003640048</v>
      </c>
      <c r="D7905" s="4">
        <f t="shared" ca="1" si="370"/>
        <v>0.17195014778624526</v>
      </c>
      <c r="E7905" s="4">
        <f t="shared" ca="1" si="371"/>
        <v>0.17195014778624526</v>
      </c>
    </row>
    <row r="7906" spans="1:5" x14ac:dyDescent="0.4">
      <c r="A7906">
        <v>7905</v>
      </c>
      <c r="B7906" s="3">
        <v>11.020099999999999</v>
      </c>
      <c r="C7906" s="4">
        <f t="shared" ca="1" si="369"/>
        <v>1.0373943700364006</v>
      </c>
      <c r="D7906" s="4">
        <f t="shared" ca="1" si="370"/>
        <v>0.51765243646184667</v>
      </c>
      <c r="E7906" s="4">
        <f t="shared" ca="1" si="371"/>
        <v>0.51765243646184667</v>
      </c>
    </row>
    <row r="7907" spans="1:5" x14ac:dyDescent="0.4">
      <c r="A7907">
        <v>7906</v>
      </c>
      <c r="B7907" s="3">
        <v>11.7982</v>
      </c>
      <c r="C7907" s="4">
        <f t="shared" ca="1" si="369"/>
        <v>1.8154943700364008</v>
      </c>
      <c r="D7907" s="4">
        <f t="shared" ca="1" si="370"/>
        <v>0.90591882043772076</v>
      </c>
      <c r="E7907" s="4">
        <f t="shared" ca="1" si="371"/>
        <v>0.90591882043772076</v>
      </c>
    </row>
    <row r="7908" spans="1:5" x14ac:dyDescent="0.4">
      <c r="A7908">
        <v>7907</v>
      </c>
      <c r="B7908" s="3">
        <v>10.535500000000001</v>
      </c>
      <c r="C7908" s="4">
        <f t="shared" ca="1" si="369"/>
        <v>0.55279437003640197</v>
      </c>
      <c r="D7908" s="4">
        <f t="shared" ca="1" si="370"/>
        <v>0.27584047183685256</v>
      </c>
      <c r="E7908" s="4">
        <f t="shared" ca="1" si="371"/>
        <v>0.27584047183685256</v>
      </c>
    </row>
    <row r="7909" spans="1:5" x14ac:dyDescent="0.4">
      <c r="A7909">
        <v>7908</v>
      </c>
      <c r="B7909" s="3">
        <v>10.748699999999999</v>
      </c>
      <c r="C7909" s="4">
        <f t="shared" ca="1" si="369"/>
        <v>0.7659943700364007</v>
      </c>
      <c r="D7909" s="4">
        <f t="shared" ca="1" si="370"/>
        <v>0.38222576044198792</v>
      </c>
      <c r="E7909" s="4">
        <f t="shared" ca="1" si="371"/>
        <v>0.38222576044198792</v>
      </c>
    </row>
    <row r="7910" spans="1:5" x14ac:dyDescent="0.4">
      <c r="A7910">
        <v>7909</v>
      </c>
      <c r="B7910" s="3">
        <v>10.138999999999999</v>
      </c>
      <c r="C7910" s="4">
        <f t="shared" ca="1" si="369"/>
        <v>0.15629437003640057</v>
      </c>
      <c r="D7910" s="4">
        <f t="shared" ca="1" si="370"/>
        <v>7.7989782662666013E-2</v>
      </c>
      <c r="E7910" s="4">
        <f t="shared" ca="1" si="371"/>
        <v>7.7989782662666013E-2</v>
      </c>
    </row>
    <row r="7911" spans="1:5" x14ac:dyDescent="0.4">
      <c r="A7911">
        <v>7910</v>
      </c>
      <c r="B7911" s="3">
        <v>10.4674</v>
      </c>
      <c r="C7911" s="4">
        <f t="shared" ca="1" si="369"/>
        <v>0.48469437003640081</v>
      </c>
      <c r="D7911" s="4">
        <f t="shared" ca="1" si="370"/>
        <v>0.24185905460416079</v>
      </c>
      <c r="E7911" s="4">
        <f t="shared" ca="1" si="371"/>
        <v>0.24185905460416079</v>
      </c>
    </row>
    <row r="7912" spans="1:5" x14ac:dyDescent="0.4">
      <c r="A7912">
        <v>7911</v>
      </c>
      <c r="B7912" s="3">
        <v>5.1680000000000001</v>
      </c>
      <c r="C7912" s="4">
        <f t="shared" ca="1" si="369"/>
        <v>-4.8147056299635986</v>
      </c>
      <c r="D7912" s="4">
        <f t="shared" ca="1" si="370"/>
        <v>-2.4025039774505186</v>
      </c>
      <c r="E7912" s="4">
        <f t="shared" ca="1" si="371"/>
        <v>-2.4025039774505186</v>
      </c>
    </row>
    <row r="7913" spans="1:5" x14ac:dyDescent="0.4">
      <c r="A7913">
        <v>7912</v>
      </c>
      <c r="B7913" s="3">
        <v>13.8066</v>
      </c>
      <c r="C7913" s="4">
        <f t="shared" ca="1" si="369"/>
        <v>3.8238943700364008</v>
      </c>
      <c r="D7913" s="4">
        <f t="shared" ca="1" si="370"/>
        <v>1.9080961827011125</v>
      </c>
      <c r="E7913" s="4">
        <f t="shared" ca="1" si="371"/>
        <v>1.9080961827011125</v>
      </c>
    </row>
    <row r="7914" spans="1:5" x14ac:dyDescent="0.4">
      <c r="A7914">
        <v>7913</v>
      </c>
      <c r="B7914" s="3">
        <v>8.5539000000000005</v>
      </c>
      <c r="C7914" s="4">
        <f t="shared" ca="1" si="369"/>
        <v>-1.4288056299635983</v>
      </c>
      <c r="D7914" s="4">
        <f t="shared" ca="1" si="370"/>
        <v>-0.71296388041426151</v>
      </c>
      <c r="E7914" s="4">
        <f t="shared" ca="1" si="371"/>
        <v>-0.71296388041426151</v>
      </c>
    </row>
    <row r="7915" spans="1:5" x14ac:dyDescent="0.4">
      <c r="A7915">
        <v>7914</v>
      </c>
      <c r="B7915" s="3">
        <v>13.222300000000001</v>
      </c>
      <c r="C7915" s="4">
        <f t="shared" ca="1" si="369"/>
        <v>3.2395943700364018</v>
      </c>
      <c r="D7915" s="4">
        <f t="shared" ca="1" si="370"/>
        <v>1.6165346248588008</v>
      </c>
      <c r="E7915" s="4">
        <f t="shared" ca="1" si="371"/>
        <v>1.6165346248588008</v>
      </c>
    </row>
    <row r="7916" spans="1:5" x14ac:dyDescent="0.4">
      <c r="A7916">
        <v>7915</v>
      </c>
      <c r="B7916" s="3">
        <v>10.090400000000001</v>
      </c>
      <c r="C7916" s="4">
        <f t="shared" ca="1" si="369"/>
        <v>0.10769437003640192</v>
      </c>
      <c r="D7916" s="4">
        <f t="shared" ca="1" si="370"/>
        <v>5.3738727192640376E-2</v>
      </c>
      <c r="E7916" s="4">
        <f t="shared" ca="1" si="371"/>
        <v>5.3738727192640376E-2</v>
      </c>
    </row>
    <row r="7917" spans="1:5" x14ac:dyDescent="0.4">
      <c r="A7917">
        <v>7916</v>
      </c>
      <c r="B7917" s="3">
        <v>11.6411</v>
      </c>
      <c r="C7917" s="4">
        <f t="shared" ca="1" si="369"/>
        <v>1.658394370036401</v>
      </c>
      <c r="D7917" s="4">
        <f t="shared" ca="1" si="370"/>
        <v>0.82752703413440531</v>
      </c>
      <c r="E7917" s="4">
        <f t="shared" ca="1" si="371"/>
        <v>0.82752703413440531</v>
      </c>
    </row>
    <row r="7918" spans="1:5" x14ac:dyDescent="0.4">
      <c r="A7918">
        <v>7917</v>
      </c>
      <c r="B7918" s="3">
        <v>9.5473999999999997</v>
      </c>
      <c r="C7918" s="4">
        <f t="shared" ca="1" si="369"/>
        <v>-0.43530562996359912</v>
      </c>
      <c r="D7918" s="4">
        <f t="shared" ca="1" si="370"/>
        <v>-0.21721442342925903</v>
      </c>
      <c r="E7918" s="4">
        <f t="shared" ca="1" si="371"/>
        <v>-0.21721442342925903</v>
      </c>
    </row>
    <row r="7919" spans="1:5" x14ac:dyDescent="0.4">
      <c r="A7919">
        <v>7918</v>
      </c>
      <c r="B7919" s="3">
        <v>6.6920999999999999</v>
      </c>
      <c r="C7919" s="4">
        <f t="shared" ca="1" si="369"/>
        <v>-3.2906056299635988</v>
      </c>
      <c r="D7919" s="4">
        <f t="shared" ca="1" si="370"/>
        <v>-1.64198888193885</v>
      </c>
      <c r="E7919" s="4">
        <f t="shared" ca="1" si="371"/>
        <v>-1.64198888193885</v>
      </c>
    </row>
    <row r="7920" spans="1:5" x14ac:dyDescent="0.4">
      <c r="A7920">
        <v>7919</v>
      </c>
      <c r="B7920" s="3">
        <v>9.6280000000000001</v>
      </c>
      <c r="C7920" s="4">
        <f t="shared" ca="1" si="369"/>
        <v>-0.35470562996359867</v>
      </c>
      <c r="D7920" s="4">
        <f t="shared" ca="1" si="370"/>
        <v>-0.17699559481024399</v>
      </c>
      <c r="E7920" s="4">
        <f t="shared" ca="1" si="371"/>
        <v>-0.17699559481024399</v>
      </c>
    </row>
    <row r="7921" spans="1:5" x14ac:dyDescent="0.4">
      <c r="A7921">
        <v>7920</v>
      </c>
      <c r="B7921" s="3">
        <v>8.6837</v>
      </c>
      <c r="C7921" s="4">
        <f t="shared" ca="1" si="369"/>
        <v>-1.2990056299635988</v>
      </c>
      <c r="D7921" s="4">
        <f t="shared" ca="1" si="370"/>
        <v>-0.64819460057867706</v>
      </c>
      <c r="E7921" s="4">
        <f t="shared" ca="1" si="371"/>
        <v>-0.64819460057867706</v>
      </c>
    </row>
    <row r="7922" spans="1:5" x14ac:dyDescent="0.4">
      <c r="A7922">
        <v>7921</v>
      </c>
      <c r="B7922" s="3">
        <v>7.3830999999999998</v>
      </c>
      <c r="C7922" s="4">
        <f t="shared" ca="1" si="369"/>
        <v>-2.599605629963599</v>
      </c>
      <c r="D7922" s="4">
        <f t="shared" ca="1" si="370"/>
        <v>-1.2971847805028791</v>
      </c>
      <c r="E7922" s="4">
        <f t="shared" ca="1" si="371"/>
        <v>-1.2971847805028791</v>
      </c>
    </row>
    <row r="7923" spans="1:5" x14ac:dyDescent="0.4">
      <c r="A7923">
        <v>7922</v>
      </c>
      <c r="B7923" s="3">
        <v>14.251899999999999</v>
      </c>
      <c r="C7923" s="4">
        <f t="shared" ca="1" si="369"/>
        <v>4.2691943700364003</v>
      </c>
      <c r="D7923" s="4">
        <f t="shared" ca="1" si="370"/>
        <v>2.1302977259275058</v>
      </c>
      <c r="E7923" s="4">
        <f t="shared" ca="1" si="371"/>
        <v>2.1302977259275058</v>
      </c>
    </row>
    <row r="7924" spans="1:5" x14ac:dyDescent="0.4">
      <c r="A7924">
        <v>7923</v>
      </c>
      <c r="B7924" s="3">
        <v>9.5411000000000001</v>
      </c>
      <c r="C7924" s="4">
        <f t="shared" ca="1" si="369"/>
        <v>-0.44160562996359864</v>
      </c>
      <c r="D7924" s="4">
        <f t="shared" ca="1" si="370"/>
        <v>-0.22035807876796593</v>
      </c>
      <c r="E7924" s="4">
        <f t="shared" ca="1" si="371"/>
        <v>-0.22035807876796593</v>
      </c>
    </row>
    <row r="7925" spans="1:5" x14ac:dyDescent="0.4">
      <c r="A7925">
        <v>7924</v>
      </c>
      <c r="B7925" s="3">
        <v>12.742699999999999</v>
      </c>
      <c r="C7925" s="4">
        <f t="shared" ca="1" si="369"/>
        <v>2.7599943700364005</v>
      </c>
      <c r="D7925" s="4">
        <f t="shared" ca="1" si="370"/>
        <v>1.3772176247883348</v>
      </c>
      <c r="E7925" s="4">
        <f t="shared" ca="1" si="371"/>
        <v>1.3772176247883348</v>
      </c>
    </row>
    <row r="7926" spans="1:5" x14ac:dyDescent="0.4">
      <c r="A7926">
        <v>7925</v>
      </c>
      <c r="B7926" s="3">
        <v>10.678900000000001</v>
      </c>
      <c r="C7926" s="4">
        <f t="shared" ca="1" si="369"/>
        <v>0.69619437003640172</v>
      </c>
      <c r="D7926" s="4">
        <f t="shared" ca="1" si="370"/>
        <v>0.34739605526075723</v>
      </c>
      <c r="E7926" s="4">
        <f t="shared" ca="1" si="371"/>
        <v>0.34739605526075723</v>
      </c>
    </row>
    <row r="7927" spans="1:5" x14ac:dyDescent="0.4">
      <c r="A7927">
        <v>7926</v>
      </c>
      <c r="B7927" s="3">
        <v>8.2095000000000002</v>
      </c>
      <c r="C7927" s="4">
        <f t="shared" ca="1" si="369"/>
        <v>-1.7732056299635985</v>
      </c>
      <c r="D7927" s="4">
        <f t="shared" ca="1" si="370"/>
        <v>-0.88481703893025054</v>
      </c>
      <c r="E7927" s="4">
        <f t="shared" ca="1" si="371"/>
        <v>-0.88481703893025054</v>
      </c>
    </row>
    <row r="7928" spans="1:5" x14ac:dyDescent="0.4">
      <c r="A7928">
        <v>7927</v>
      </c>
      <c r="B7928" s="3">
        <v>7.4485999999999999</v>
      </c>
      <c r="C7928" s="4">
        <f t="shared" ca="1" si="369"/>
        <v>-2.5341056299635989</v>
      </c>
      <c r="D7928" s="4">
        <f t="shared" ca="1" si="370"/>
        <v>-1.2645007448385432</v>
      </c>
      <c r="E7928" s="4">
        <f t="shared" ca="1" si="371"/>
        <v>-1.2645007448385432</v>
      </c>
    </row>
    <row r="7929" spans="1:5" x14ac:dyDescent="0.4">
      <c r="A7929">
        <v>7928</v>
      </c>
      <c r="B7929" s="3">
        <v>10.936299999999999</v>
      </c>
      <c r="C7929" s="4">
        <f t="shared" ca="1" si="369"/>
        <v>0.95359437003640046</v>
      </c>
      <c r="D7929" s="4">
        <f t="shared" ca="1" si="370"/>
        <v>0.47583683052793296</v>
      </c>
      <c r="E7929" s="4">
        <f t="shared" ca="1" si="371"/>
        <v>0.47583683052793296</v>
      </c>
    </row>
    <row r="7930" spans="1:5" x14ac:dyDescent="0.4">
      <c r="A7930">
        <v>7929</v>
      </c>
      <c r="B7930" s="3">
        <v>11.0222</v>
      </c>
      <c r="C7930" s="4">
        <f t="shared" ca="1" si="369"/>
        <v>1.039494370036401</v>
      </c>
      <c r="D7930" s="4">
        <f t="shared" ca="1" si="370"/>
        <v>0.51870032157474932</v>
      </c>
      <c r="E7930" s="4">
        <f t="shared" ca="1" si="371"/>
        <v>0.51870032157474932</v>
      </c>
    </row>
    <row r="7931" spans="1:5" x14ac:dyDescent="0.4">
      <c r="A7931">
        <v>7930</v>
      </c>
      <c r="B7931" s="3">
        <v>13.4838</v>
      </c>
      <c r="C7931" s="4">
        <f t="shared" ca="1" si="369"/>
        <v>3.5010943700364017</v>
      </c>
      <c r="D7931" s="4">
        <f t="shared" ca="1" si="370"/>
        <v>1.7470212710606914</v>
      </c>
      <c r="E7931" s="4">
        <f t="shared" ca="1" si="371"/>
        <v>1.7470212710606914</v>
      </c>
    </row>
    <row r="7932" spans="1:5" x14ac:dyDescent="0.4">
      <c r="A7932">
        <v>7931</v>
      </c>
      <c r="B7932" s="3">
        <v>8.6342999999999996</v>
      </c>
      <c r="C7932" s="4">
        <f t="shared" ca="1" si="369"/>
        <v>-1.3484056299635991</v>
      </c>
      <c r="D7932" s="4">
        <f t="shared" ca="1" si="370"/>
        <v>-0.67284485037742825</v>
      </c>
      <c r="E7932" s="4">
        <f t="shared" ca="1" si="371"/>
        <v>-0.67284485037742825</v>
      </c>
    </row>
    <row r="7933" spans="1:5" x14ac:dyDescent="0.4">
      <c r="A7933">
        <v>7932</v>
      </c>
      <c r="B7933" s="3">
        <v>12.2719</v>
      </c>
      <c r="C7933" s="4">
        <f t="shared" ca="1" si="369"/>
        <v>2.2891943700364017</v>
      </c>
      <c r="D7933" s="4">
        <f t="shared" ca="1" si="370"/>
        <v>1.1422917623338418</v>
      </c>
      <c r="E7933" s="4">
        <f t="shared" ca="1" si="371"/>
        <v>1.1422917623338418</v>
      </c>
    </row>
    <row r="7934" spans="1:5" x14ac:dyDescent="0.4">
      <c r="A7934">
        <v>7933</v>
      </c>
      <c r="B7934" s="3">
        <v>7.8475000000000001</v>
      </c>
      <c r="C7934" s="4">
        <f t="shared" ca="1" si="369"/>
        <v>-2.1352056299635986</v>
      </c>
      <c r="D7934" s="4">
        <f t="shared" ca="1" si="370"/>
        <v>-1.0654524726781831</v>
      </c>
      <c r="E7934" s="4">
        <f t="shared" ca="1" si="371"/>
        <v>-1.0654524726781831</v>
      </c>
    </row>
    <row r="7935" spans="1:5" x14ac:dyDescent="0.4">
      <c r="A7935">
        <v>7934</v>
      </c>
      <c r="B7935" s="3">
        <v>9.2484999999999999</v>
      </c>
      <c r="C7935" s="4">
        <f t="shared" ca="1" si="369"/>
        <v>-0.73420562996359884</v>
      </c>
      <c r="D7935" s="4">
        <f t="shared" ca="1" si="370"/>
        <v>-0.36636340449902977</v>
      </c>
      <c r="E7935" s="4">
        <f t="shared" ca="1" si="371"/>
        <v>-0.36636340449902977</v>
      </c>
    </row>
    <row r="7936" spans="1:5" x14ac:dyDescent="0.4">
      <c r="A7936">
        <v>7935</v>
      </c>
      <c r="B7936" s="3">
        <v>12.1081</v>
      </c>
      <c r="C7936" s="4">
        <f t="shared" ca="1" si="369"/>
        <v>2.1253943700364015</v>
      </c>
      <c r="D7936" s="4">
        <f t="shared" ca="1" si="370"/>
        <v>1.0605567235274567</v>
      </c>
      <c r="E7936" s="4">
        <f t="shared" ca="1" si="371"/>
        <v>1.0605567235274567</v>
      </c>
    </row>
    <row r="7937" spans="1:5" x14ac:dyDescent="0.4">
      <c r="A7937">
        <v>7936</v>
      </c>
      <c r="B7937" s="3">
        <v>10.195499999999999</v>
      </c>
      <c r="C7937" s="4">
        <f t="shared" ca="1" si="369"/>
        <v>0.21279437003640034</v>
      </c>
      <c r="D7937" s="4">
        <f t="shared" ca="1" si="370"/>
        <v>0.10618288212884874</v>
      </c>
      <c r="E7937" s="4">
        <f t="shared" ca="1" si="371"/>
        <v>0.10618288212884874</v>
      </c>
    </row>
    <row r="7938" spans="1:5" x14ac:dyDescent="0.4">
      <c r="A7938">
        <v>7937</v>
      </c>
      <c r="B7938" s="3">
        <v>10.727600000000001</v>
      </c>
      <c r="C7938" s="4">
        <f t="shared" ca="1" si="369"/>
        <v>0.74489437003640191</v>
      </c>
      <c r="D7938" s="4">
        <f t="shared" ca="1" si="370"/>
        <v>0.37169701002187422</v>
      </c>
      <c r="E7938" s="4">
        <f t="shared" ca="1" si="371"/>
        <v>0.37169701002187422</v>
      </c>
    </row>
    <row r="7939" spans="1:5" x14ac:dyDescent="0.4">
      <c r="A7939">
        <v>7938</v>
      </c>
      <c r="B7939" s="3">
        <v>7.5750000000000002</v>
      </c>
      <c r="C7939" s="4">
        <f t="shared" ref="C7939:C8002" ca="1" si="372">(B7939-$H$2)</f>
        <v>-2.4077056299635986</v>
      </c>
      <c r="D7939" s="4">
        <f t="shared" ref="D7939:D8002" ca="1" si="373">C7939/$H$3</f>
        <v>-1.2014280409000384</v>
      </c>
      <c r="E7939" s="4">
        <f t="shared" ref="E7939:E8002" ca="1" si="374">(B7939-$H$2)/$H$3</f>
        <v>-1.2014280409000384</v>
      </c>
    </row>
    <row r="7940" spans="1:5" x14ac:dyDescent="0.4">
      <c r="A7940">
        <v>7939</v>
      </c>
      <c r="B7940" s="3">
        <v>11.3726</v>
      </c>
      <c r="C7940" s="4">
        <f t="shared" ca="1" si="372"/>
        <v>1.3898943700364015</v>
      </c>
      <c r="D7940" s="4">
        <f t="shared" ca="1" si="373"/>
        <v>0.69354743755617376</v>
      </c>
      <c r="E7940" s="4">
        <f t="shared" ca="1" si="374"/>
        <v>0.69354743755617376</v>
      </c>
    </row>
    <row r="7941" spans="1:5" x14ac:dyDescent="0.4">
      <c r="A7941">
        <v>7940</v>
      </c>
      <c r="B7941" s="3">
        <v>8.8064</v>
      </c>
      <c r="C7941" s="4">
        <f t="shared" ca="1" si="372"/>
        <v>-1.1763056299635988</v>
      </c>
      <c r="D7941" s="4">
        <f t="shared" ca="1" si="373"/>
        <v>-0.58696817041052418</v>
      </c>
      <c r="E7941" s="4">
        <f t="shared" ca="1" si="374"/>
        <v>-0.58696817041052418</v>
      </c>
    </row>
    <row r="7942" spans="1:5" x14ac:dyDescent="0.4">
      <c r="A7942">
        <v>7941</v>
      </c>
      <c r="B7942" s="3">
        <v>12.4696</v>
      </c>
      <c r="C7942" s="4">
        <f t="shared" ca="1" si="372"/>
        <v>2.486894370036401</v>
      </c>
      <c r="D7942" s="4">
        <f t="shared" ca="1" si="373"/>
        <v>1.2409426608199361</v>
      </c>
      <c r="E7942" s="4">
        <f t="shared" ca="1" si="374"/>
        <v>1.2409426608199361</v>
      </c>
    </row>
    <row r="7943" spans="1:5" x14ac:dyDescent="0.4">
      <c r="A7943">
        <v>7942</v>
      </c>
      <c r="B7943" s="3">
        <v>11.8249</v>
      </c>
      <c r="C7943" s="4">
        <f t="shared" ca="1" si="372"/>
        <v>1.8421943700364007</v>
      </c>
      <c r="D7943" s="4">
        <f t="shared" ca="1" si="373"/>
        <v>0.91924193115890795</v>
      </c>
      <c r="E7943" s="4">
        <f t="shared" ca="1" si="374"/>
        <v>0.91924193115890795</v>
      </c>
    </row>
    <row r="7944" spans="1:5" x14ac:dyDescent="0.4">
      <c r="A7944">
        <v>7943</v>
      </c>
      <c r="B7944" s="3">
        <v>10.684799999999999</v>
      </c>
      <c r="C7944" s="4">
        <f t="shared" ca="1" si="372"/>
        <v>0.70209437003640041</v>
      </c>
      <c r="D7944" s="4">
        <f t="shared" ca="1" si="373"/>
        <v>0.35034011343510135</v>
      </c>
      <c r="E7944" s="4">
        <f t="shared" ca="1" si="374"/>
        <v>0.35034011343510135</v>
      </c>
    </row>
    <row r="7945" spans="1:5" x14ac:dyDescent="0.4">
      <c r="A7945">
        <v>7944</v>
      </c>
      <c r="B7945" s="3">
        <v>11.8048</v>
      </c>
      <c r="C7945" s="4">
        <f t="shared" ca="1" si="372"/>
        <v>1.8220943700364014</v>
      </c>
      <c r="D7945" s="4">
        <f t="shared" ca="1" si="373"/>
        <v>0.90921217364969997</v>
      </c>
      <c r="E7945" s="4">
        <f t="shared" ca="1" si="374"/>
        <v>0.90921217364969997</v>
      </c>
    </row>
    <row r="7946" spans="1:5" x14ac:dyDescent="0.4">
      <c r="A7946">
        <v>7945</v>
      </c>
      <c r="B7946" s="3">
        <v>6.3304</v>
      </c>
      <c r="C7946" s="4">
        <f t="shared" ca="1" si="372"/>
        <v>-3.6523056299635988</v>
      </c>
      <c r="D7946" s="4">
        <f t="shared" ca="1" si="373"/>
        <v>-1.8224746178135107</v>
      </c>
      <c r="E7946" s="4">
        <f t="shared" ca="1" si="374"/>
        <v>-1.8224746178135107</v>
      </c>
    </row>
    <row r="7947" spans="1:5" x14ac:dyDescent="0.4">
      <c r="A7947">
        <v>7946</v>
      </c>
      <c r="B7947" s="3">
        <v>6.9156000000000004</v>
      </c>
      <c r="C7947" s="4">
        <f t="shared" ca="1" si="372"/>
        <v>-3.0671056299635984</v>
      </c>
      <c r="D7947" s="4">
        <f t="shared" ca="1" si="373"/>
        <v>-1.530463966351383</v>
      </c>
      <c r="E7947" s="4">
        <f t="shared" ca="1" si="374"/>
        <v>-1.530463966351383</v>
      </c>
    </row>
    <row r="7948" spans="1:5" x14ac:dyDescent="0.4">
      <c r="A7948">
        <v>7947</v>
      </c>
      <c r="B7948" s="3">
        <v>9.6042000000000005</v>
      </c>
      <c r="C7948" s="4">
        <f t="shared" ca="1" si="372"/>
        <v>-0.37850562996359827</v>
      </c>
      <c r="D7948" s="4">
        <f t="shared" ca="1" si="373"/>
        <v>-0.18887162608980398</v>
      </c>
      <c r="E7948" s="4">
        <f t="shared" ca="1" si="374"/>
        <v>-0.18887162608980398</v>
      </c>
    </row>
    <row r="7949" spans="1:5" x14ac:dyDescent="0.4">
      <c r="A7949">
        <v>7948</v>
      </c>
      <c r="B7949" s="3">
        <v>9.3643999999999998</v>
      </c>
      <c r="C7949" s="4">
        <f t="shared" ca="1" si="372"/>
        <v>-0.61830562996359895</v>
      </c>
      <c r="D7949" s="4">
        <f t="shared" ca="1" si="373"/>
        <v>-0.30853012612503705</v>
      </c>
      <c r="E7949" s="4">
        <f t="shared" ca="1" si="374"/>
        <v>-0.30853012612503705</v>
      </c>
    </row>
    <row r="7950" spans="1:5" x14ac:dyDescent="0.4">
      <c r="A7950">
        <v>7949</v>
      </c>
      <c r="B7950" s="3">
        <v>11.8178</v>
      </c>
      <c r="C7950" s="4">
        <f t="shared" ca="1" si="372"/>
        <v>1.8350943700364013</v>
      </c>
      <c r="D7950" s="4">
        <f t="shared" ca="1" si="373"/>
        <v>0.9156990814914765</v>
      </c>
      <c r="E7950" s="4">
        <f t="shared" ca="1" si="374"/>
        <v>0.9156990814914765</v>
      </c>
    </row>
    <row r="7951" spans="1:5" x14ac:dyDescent="0.4">
      <c r="A7951">
        <v>7950</v>
      </c>
      <c r="B7951" s="3">
        <v>9.3711000000000002</v>
      </c>
      <c r="C7951" s="4">
        <f t="shared" ca="1" si="372"/>
        <v>-0.61160562996359857</v>
      </c>
      <c r="D7951" s="4">
        <f t="shared" ca="1" si="373"/>
        <v>-0.30518687362196739</v>
      </c>
      <c r="E7951" s="4">
        <f t="shared" ca="1" si="374"/>
        <v>-0.30518687362196739</v>
      </c>
    </row>
    <row r="7952" spans="1:5" x14ac:dyDescent="0.4">
      <c r="A7952">
        <v>7951</v>
      </c>
      <c r="B7952" s="3">
        <v>12.8306</v>
      </c>
      <c r="C7952" s="4">
        <f t="shared" ca="1" si="372"/>
        <v>2.8478943700364017</v>
      </c>
      <c r="D7952" s="4">
        <f t="shared" ca="1" si="373"/>
        <v>1.4210791016569633</v>
      </c>
      <c r="E7952" s="4">
        <f t="shared" ca="1" si="374"/>
        <v>1.4210791016569633</v>
      </c>
    </row>
    <row r="7953" spans="1:5" x14ac:dyDescent="0.4">
      <c r="A7953">
        <v>7952</v>
      </c>
      <c r="B7953" s="3">
        <v>14.043799999999999</v>
      </c>
      <c r="C7953" s="4">
        <f t="shared" ca="1" si="372"/>
        <v>4.0610943700364004</v>
      </c>
      <c r="D7953" s="4">
        <f t="shared" ca="1" si="373"/>
        <v>2.0264573011679898</v>
      </c>
      <c r="E7953" s="4">
        <f t="shared" ca="1" si="374"/>
        <v>2.0264573011679898</v>
      </c>
    </row>
    <row r="7954" spans="1:5" x14ac:dyDescent="0.4">
      <c r="A7954">
        <v>7953</v>
      </c>
      <c r="B7954" s="3">
        <v>7.1467000000000001</v>
      </c>
      <c r="C7954" s="4">
        <f t="shared" ca="1" si="372"/>
        <v>-2.8360056299635987</v>
      </c>
      <c r="D7954" s="4">
        <f t="shared" ca="1" si="373"/>
        <v>-1.4151467046410318</v>
      </c>
      <c r="E7954" s="4">
        <f t="shared" ca="1" si="374"/>
        <v>-1.4151467046410318</v>
      </c>
    </row>
    <row r="7955" spans="1:5" x14ac:dyDescent="0.4">
      <c r="A7955">
        <v>7954</v>
      </c>
      <c r="B7955" s="3">
        <v>7.5003000000000002</v>
      </c>
      <c r="C7955" s="4">
        <f t="shared" ca="1" si="372"/>
        <v>-2.4824056299635986</v>
      </c>
      <c r="D7955" s="4">
        <f t="shared" ca="1" si="373"/>
        <v>-1.2387028113447085</v>
      </c>
      <c r="E7955" s="4">
        <f t="shared" ca="1" si="374"/>
        <v>-1.2387028113447085</v>
      </c>
    </row>
    <row r="7956" spans="1:5" x14ac:dyDescent="0.4">
      <c r="A7956">
        <v>7955</v>
      </c>
      <c r="B7956" s="3">
        <v>8.1692999999999998</v>
      </c>
      <c r="C7956" s="4">
        <f t="shared" ca="1" si="372"/>
        <v>-1.813405629963599</v>
      </c>
      <c r="D7956" s="4">
        <f t="shared" ca="1" si="373"/>
        <v>-0.90487655394866762</v>
      </c>
      <c r="E7956" s="4">
        <f t="shared" ca="1" si="374"/>
        <v>-0.90487655394866762</v>
      </c>
    </row>
    <row r="7957" spans="1:5" x14ac:dyDescent="0.4">
      <c r="A7957">
        <v>7956</v>
      </c>
      <c r="B7957" s="3">
        <v>11.103999999999999</v>
      </c>
      <c r="C7957" s="4">
        <f t="shared" ca="1" si="372"/>
        <v>1.1212943700364004</v>
      </c>
      <c r="D7957" s="4">
        <f t="shared" ca="1" si="373"/>
        <v>0.55951794168685087</v>
      </c>
      <c r="E7957" s="4">
        <f t="shared" ca="1" si="374"/>
        <v>0.55951794168685087</v>
      </c>
    </row>
    <row r="7958" spans="1:5" x14ac:dyDescent="0.4">
      <c r="A7958">
        <v>7957</v>
      </c>
      <c r="B7958" s="3">
        <v>12.1157</v>
      </c>
      <c r="C7958" s="4">
        <f t="shared" ca="1" si="372"/>
        <v>2.1329943700364016</v>
      </c>
      <c r="D7958" s="4">
        <f t="shared" ca="1" si="373"/>
        <v>1.0643490696503415</v>
      </c>
      <c r="E7958" s="4">
        <f t="shared" ca="1" si="374"/>
        <v>1.0643490696503415</v>
      </c>
    </row>
    <row r="7959" spans="1:5" x14ac:dyDescent="0.4">
      <c r="A7959">
        <v>7958</v>
      </c>
      <c r="B7959" s="3">
        <v>7.5157999999999996</v>
      </c>
      <c r="C7959" s="4">
        <f t="shared" ca="1" si="372"/>
        <v>-2.4669056299635992</v>
      </c>
      <c r="D7959" s="4">
        <f t="shared" ca="1" si="373"/>
        <v>-1.2309684212256675</v>
      </c>
      <c r="E7959" s="4">
        <f t="shared" ca="1" si="374"/>
        <v>-1.2309684212256675</v>
      </c>
    </row>
    <row r="7960" spans="1:5" x14ac:dyDescent="0.4">
      <c r="A7960">
        <v>7959</v>
      </c>
      <c r="B7960" s="3">
        <v>15.031499999999999</v>
      </c>
      <c r="C7960" s="4">
        <f t="shared" ca="1" si="372"/>
        <v>5.0487943700364006</v>
      </c>
      <c r="D7960" s="4">
        <f t="shared" ca="1" si="373"/>
        <v>2.5193125992697385</v>
      </c>
      <c r="E7960" s="4">
        <f t="shared" ca="1" si="374"/>
        <v>2.5193125992697385</v>
      </c>
    </row>
    <row r="7961" spans="1:5" x14ac:dyDescent="0.4">
      <c r="A7961">
        <v>7960</v>
      </c>
      <c r="B7961" s="3">
        <v>8.7041000000000004</v>
      </c>
      <c r="C7961" s="4">
        <f t="shared" ca="1" si="372"/>
        <v>-1.2786056299635984</v>
      </c>
      <c r="D7961" s="4">
        <f t="shared" ca="1" si="373"/>
        <v>-0.63801514519619673</v>
      </c>
      <c r="E7961" s="4">
        <f t="shared" ca="1" si="374"/>
        <v>-0.63801514519619673</v>
      </c>
    </row>
    <row r="7962" spans="1:5" x14ac:dyDescent="0.4">
      <c r="A7962">
        <v>7961</v>
      </c>
      <c r="B7962" s="3">
        <v>8.5693999999999999</v>
      </c>
      <c r="C7962" s="4">
        <f t="shared" ca="1" si="372"/>
        <v>-1.4133056299635989</v>
      </c>
      <c r="D7962" s="4">
        <f t="shared" ca="1" si="373"/>
        <v>-0.70522949029522042</v>
      </c>
      <c r="E7962" s="4">
        <f t="shared" ca="1" si="374"/>
        <v>-0.70522949029522042</v>
      </c>
    </row>
    <row r="7963" spans="1:5" x14ac:dyDescent="0.4">
      <c r="A7963">
        <v>7962</v>
      </c>
      <c r="B7963" s="3">
        <v>7.9081999999999999</v>
      </c>
      <c r="C7963" s="4">
        <f t="shared" ca="1" si="372"/>
        <v>-2.0745056299635989</v>
      </c>
      <c r="D7963" s="4">
        <f t="shared" ca="1" si="373"/>
        <v>-1.0351636029861957</v>
      </c>
      <c r="E7963" s="4">
        <f t="shared" ca="1" si="374"/>
        <v>-1.0351636029861957</v>
      </c>
    </row>
    <row r="7964" spans="1:5" x14ac:dyDescent="0.4">
      <c r="A7964">
        <v>7963</v>
      </c>
      <c r="B7964" s="3">
        <v>11.204499999999999</v>
      </c>
      <c r="C7964" s="4">
        <f t="shared" ca="1" si="372"/>
        <v>1.2217943700364007</v>
      </c>
      <c r="D7964" s="4">
        <f t="shared" ca="1" si="373"/>
        <v>0.60966672923289311</v>
      </c>
      <c r="E7964" s="4">
        <f t="shared" ca="1" si="374"/>
        <v>0.60966672923289311</v>
      </c>
    </row>
    <row r="7965" spans="1:5" x14ac:dyDescent="0.4">
      <c r="A7965">
        <v>7964</v>
      </c>
      <c r="B7965" s="3">
        <v>9.5589999999999993</v>
      </c>
      <c r="C7965" s="4">
        <f t="shared" ca="1" si="372"/>
        <v>-0.42370562996359951</v>
      </c>
      <c r="D7965" s="4">
        <f t="shared" ca="1" si="373"/>
        <v>-0.21142610566275089</v>
      </c>
      <c r="E7965" s="4">
        <f t="shared" ca="1" si="374"/>
        <v>-0.21142610566275089</v>
      </c>
    </row>
    <row r="7966" spans="1:5" x14ac:dyDescent="0.4">
      <c r="A7966">
        <v>7965</v>
      </c>
      <c r="B7966" s="3">
        <v>6.8491999999999997</v>
      </c>
      <c r="C7966" s="4">
        <f t="shared" ca="1" si="372"/>
        <v>-3.133505629963599</v>
      </c>
      <c r="D7966" s="4">
        <f t="shared" ca="1" si="373"/>
        <v>-1.5635970956355345</v>
      </c>
      <c r="E7966" s="4">
        <f t="shared" ca="1" si="374"/>
        <v>-1.5635970956355345</v>
      </c>
    </row>
    <row r="7967" spans="1:5" x14ac:dyDescent="0.4">
      <c r="A7967">
        <v>7966</v>
      </c>
      <c r="B7967" s="3">
        <v>10.0647</v>
      </c>
      <c r="C7967" s="4">
        <f t="shared" ca="1" si="372"/>
        <v>8.1994370036401421E-2</v>
      </c>
      <c r="D7967" s="4">
        <f t="shared" ca="1" si="373"/>
        <v>4.0914609382358726E-2</v>
      </c>
      <c r="E7967" s="4">
        <f t="shared" ca="1" si="374"/>
        <v>4.0914609382358726E-2</v>
      </c>
    </row>
    <row r="7968" spans="1:5" x14ac:dyDescent="0.4">
      <c r="A7968">
        <v>7967</v>
      </c>
      <c r="B7968" s="3">
        <v>11.6462</v>
      </c>
      <c r="C7968" s="4">
        <f t="shared" ca="1" si="372"/>
        <v>1.6634943700364015</v>
      </c>
      <c r="D7968" s="4">
        <f t="shared" ca="1" si="373"/>
        <v>0.83007189798002567</v>
      </c>
      <c r="E7968" s="4">
        <f t="shared" ca="1" si="374"/>
        <v>0.83007189798002567</v>
      </c>
    </row>
    <row r="7969" spans="1:5" x14ac:dyDescent="0.4">
      <c r="A7969">
        <v>7968</v>
      </c>
      <c r="B7969" s="3">
        <v>9.6273</v>
      </c>
      <c r="C7969" s="4">
        <f t="shared" ca="1" si="372"/>
        <v>-0.35540562996359881</v>
      </c>
      <c r="D7969" s="4">
        <f t="shared" ca="1" si="373"/>
        <v>-0.17734488984787819</v>
      </c>
      <c r="E7969" s="4">
        <f t="shared" ca="1" si="374"/>
        <v>-0.17734488984787819</v>
      </c>
    </row>
    <row r="7970" spans="1:5" x14ac:dyDescent="0.4">
      <c r="A7970">
        <v>7969</v>
      </c>
      <c r="B7970" s="3">
        <v>10.342599999999999</v>
      </c>
      <c r="C7970" s="4">
        <f t="shared" ca="1" si="372"/>
        <v>0.35989437003640035</v>
      </c>
      <c r="D7970" s="4">
        <f t="shared" ca="1" si="373"/>
        <v>0.17958473932310534</v>
      </c>
      <c r="E7970" s="4">
        <f t="shared" ca="1" si="374"/>
        <v>0.17958473932310534</v>
      </c>
    </row>
    <row r="7971" spans="1:5" x14ac:dyDescent="0.4">
      <c r="A7971">
        <v>7970</v>
      </c>
      <c r="B7971" s="3">
        <v>13.173299999999999</v>
      </c>
      <c r="C7971" s="4">
        <f t="shared" ca="1" si="372"/>
        <v>3.1905943700364006</v>
      </c>
      <c r="D7971" s="4">
        <f t="shared" ca="1" si="373"/>
        <v>1.5920839722244116</v>
      </c>
      <c r="E7971" s="4">
        <f t="shared" ca="1" si="374"/>
        <v>1.5920839722244116</v>
      </c>
    </row>
    <row r="7972" spans="1:5" x14ac:dyDescent="0.4">
      <c r="A7972">
        <v>7971</v>
      </c>
      <c r="B7972" s="3">
        <v>14.909800000000001</v>
      </c>
      <c r="C7972" s="4">
        <f t="shared" ca="1" si="372"/>
        <v>4.9270943700364018</v>
      </c>
      <c r="D7972" s="4">
        <f t="shared" ca="1" si="373"/>
        <v>2.4585851620124921</v>
      </c>
      <c r="E7972" s="4">
        <f t="shared" ca="1" si="374"/>
        <v>2.4585851620124921</v>
      </c>
    </row>
    <row r="7973" spans="1:5" x14ac:dyDescent="0.4">
      <c r="A7973">
        <v>7972</v>
      </c>
      <c r="B7973" s="3">
        <v>14.162599999999999</v>
      </c>
      <c r="C7973" s="4">
        <f t="shared" ca="1" si="372"/>
        <v>4.1798943700364006</v>
      </c>
      <c r="D7973" s="4">
        <f t="shared" ca="1" si="373"/>
        <v>2.0857376589836099</v>
      </c>
      <c r="E7973" s="4">
        <f t="shared" ca="1" si="374"/>
        <v>2.0857376589836099</v>
      </c>
    </row>
    <row r="7974" spans="1:5" x14ac:dyDescent="0.4">
      <c r="A7974">
        <v>7973</v>
      </c>
      <c r="B7974" s="3">
        <v>12.077999999999999</v>
      </c>
      <c r="C7974" s="4">
        <f t="shared" ca="1" si="372"/>
        <v>2.0952943700364006</v>
      </c>
      <c r="D7974" s="4">
        <f t="shared" ca="1" si="373"/>
        <v>1.045537036909189</v>
      </c>
      <c r="E7974" s="4">
        <f t="shared" ca="1" si="374"/>
        <v>1.045537036909189</v>
      </c>
    </row>
    <row r="7975" spans="1:5" x14ac:dyDescent="0.4">
      <c r="A7975">
        <v>7974</v>
      </c>
      <c r="B7975" s="3">
        <v>11.140700000000001</v>
      </c>
      <c r="C7975" s="4">
        <f t="shared" ca="1" si="372"/>
        <v>1.1579943700364019</v>
      </c>
      <c r="D7975" s="4">
        <f t="shared" ca="1" si="373"/>
        <v>0.57783098151709789</v>
      </c>
      <c r="E7975" s="4">
        <f t="shared" ca="1" si="374"/>
        <v>0.57783098151709789</v>
      </c>
    </row>
    <row r="7976" spans="1:5" x14ac:dyDescent="0.4">
      <c r="A7976">
        <v>7975</v>
      </c>
      <c r="B7976" s="3">
        <v>8.7157</v>
      </c>
      <c r="C7976" s="4">
        <f t="shared" ca="1" si="372"/>
        <v>-1.2670056299635988</v>
      </c>
      <c r="D7976" s="4">
        <f t="shared" ca="1" si="373"/>
        <v>-0.6322268274296885</v>
      </c>
      <c r="E7976" s="4">
        <f t="shared" ca="1" si="374"/>
        <v>-0.6322268274296885</v>
      </c>
    </row>
    <row r="7977" spans="1:5" x14ac:dyDescent="0.4">
      <c r="A7977">
        <v>7976</v>
      </c>
      <c r="B7977" s="3">
        <v>9.5564999999999998</v>
      </c>
      <c r="C7977" s="4">
        <f t="shared" ca="1" si="372"/>
        <v>-0.42620562996359901</v>
      </c>
      <c r="D7977" s="4">
        <f t="shared" ca="1" si="373"/>
        <v>-0.21267358794001537</v>
      </c>
      <c r="E7977" s="4">
        <f t="shared" ca="1" si="374"/>
        <v>-0.21267358794001537</v>
      </c>
    </row>
    <row r="7978" spans="1:5" x14ac:dyDescent="0.4">
      <c r="A7978">
        <v>7977</v>
      </c>
      <c r="B7978" s="3">
        <v>8.8169000000000004</v>
      </c>
      <c r="C7978" s="4">
        <f t="shared" ca="1" si="372"/>
        <v>-1.1658056299635984</v>
      </c>
      <c r="D7978" s="4">
        <f t="shared" ca="1" si="373"/>
        <v>-0.58172874484601211</v>
      </c>
      <c r="E7978" s="4">
        <f t="shared" ca="1" si="374"/>
        <v>-0.58172874484601211</v>
      </c>
    </row>
    <row r="7979" spans="1:5" x14ac:dyDescent="0.4">
      <c r="A7979">
        <v>7978</v>
      </c>
      <c r="B7979" s="3">
        <v>9.6978000000000009</v>
      </c>
      <c r="C7979" s="4">
        <f t="shared" ca="1" si="372"/>
        <v>-0.28490562996359792</v>
      </c>
      <c r="D7979" s="4">
        <f t="shared" ca="1" si="373"/>
        <v>-0.14216588962901242</v>
      </c>
      <c r="E7979" s="4">
        <f t="shared" ca="1" si="374"/>
        <v>-0.14216588962901242</v>
      </c>
    </row>
    <row r="7980" spans="1:5" x14ac:dyDescent="0.4">
      <c r="A7980">
        <v>7979</v>
      </c>
      <c r="B7980" s="3">
        <v>8.7327999999999992</v>
      </c>
      <c r="C7980" s="4">
        <f t="shared" ca="1" si="372"/>
        <v>-1.2499056299635996</v>
      </c>
      <c r="D7980" s="4">
        <f t="shared" ca="1" si="373"/>
        <v>-0.62369404865319822</v>
      </c>
      <c r="E7980" s="4">
        <f t="shared" ca="1" si="374"/>
        <v>-0.62369404865319822</v>
      </c>
    </row>
    <row r="7981" spans="1:5" x14ac:dyDescent="0.4">
      <c r="A7981">
        <v>7980</v>
      </c>
      <c r="B7981" s="3">
        <v>8.5251000000000001</v>
      </c>
      <c r="C7981" s="4">
        <f t="shared" ca="1" si="372"/>
        <v>-1.4576056299635987</v>
      </c>
      <c r="D7981" s="4">
        <f t="shared" ca="1" si="373"/>
        <v>-0.72733487624835136</v>
      </c>
      <c r="E7981" s="4">
        <f t="shared" ca="1" si="374"/>
        <v>-0.72733487624835136</v>
      </c>
    </row>
    <row r="7982" spans="1:5" x14ac:dyDescent="0.4">
      <c r="A7982">
        <v>7981</v>
      </c>
      <c r="B7982" s="3">
        <v>10.623900000000001</v>
      </c>
      <c r="C7982" s="4">
        <f t="shared" ca="1" si="372"/>
        <v>0.64119437003640201</v>
      </c>
      <c r="D7982" s="4">
        <f t="shared" ca="1" si="373"/>
        <v>0.31995144516093338</v>
      </c>
      <c r="E7982" s="4">
        <f t="shared" ca="1" si="374"/>
        <v>0.31995144516093338</v>
      </c>
    </row>
    <row r="7983" spans="1:5" x14ac:dyDescent="0.4">
      <c r="A7983">
        <v>7982</v>
      </c>
      <c r="B7983" s="3">
        <v>11.070600000000001</v>
      </c>
      <c r="C7983" s="4">
        <f t="shared" ca="1" si="372"/>
        <v>1.0878943700364019</v>
      </c>
      <c r="D7983" s="4">
        <f t="shared" ca="1" si="373"/>
        <v>0.54285157846259491</v>
      </c>
      <c r="E7983" s="4">
        <f t="shared" ca="1" si="374"/>
        <v>0.54285157846259491</v>
      </c>
    </row>
    <row r="7984" spans="1:5" x14ac:dyDescent="0.4">
      <c r="A7984">
        <v>7983</v>
      </c>
      <c r="B7984" s="3">
        <v>11.4742</v>
      </c>
      <c r="C7984" s="4">
        <f t="shared" ca="1" si="372"/>
        <v>1.491494370036401</v>
      </c>
      <c r="D7984" s="4">
        <f t="shared" ca="1" si="373"/>
        <v>0.74424511730421206</v>
      </c>
      <c r="E7984" s="4">
        <f t="shared" ca="1" si="374"/>
        <v>0.74424511730421206</v>
      </c>
    </row>
    <row r="7985" spans="1:5" x14ac:dyDescent="0.4">
      <c r="A7985">
        <v>7984</v>
      </c>
      <c r="B7985" s="3">
        <v>10.7186</v>
      </c>
      <c r="C7985" s="4">
        <f t="shared" ca="1" si="372"/>
        <v>0.73589437003640157</v>
      </c>
      <c r="D7985" s="4">
        <f t="shared" ca="1" si="373"/>
        <v>0.367206073823721</v>
      </c>
      <c r="E7985" s="4">
        <f t="shared" ca="1" si="374"/>
        <v>0.367206073823721</v>
      </c>
    </row>
    <row r="7986" spans="1:5" x14ac:dyDescent="0.4">
      <c r="A7986">
        <v>7985</v>
      </c>
      <c r="B7986" s="3">
        <v>12.931699999999999</v>
      </c>
      <c r="C7986" s="4">
        <f t="shared" ca="1" si="372"/>
        <v>2.9489943700364005</v>
      </c>
      <c r="D7986" s="4">
        <f t="shared" ca="1" si="373"/>
        <v>1.4715272849495482</v>
      </c>
      <c r="E7986" s="4">
        <f t="shared" ca="1" si="374"/>
        <v>1.4715272849495482</v>
      </c>
    </row>
    <row r="7987" spans="1:5" x14ac:dyDescent="0.4">
      <c r="A7987">
        <v>7986</v>
      </c>
      <c r="B7987" s="3">
        <v>9.9841999999999995</v>
      </c>
      <c r="C7987" s="4">
        <f t="shared" ca="1" si="372"/>
        <v>1.4943700364007384E-3</v>
      </c>
      <c r="D7987" s="4">
        <f t="shared" ca="1" si="373"/>
        <v>7.4568005443414694E-4</v>
      </c>
      <c r="E7987" s="4">
        <f t="shared" ca="1" si="374"/>
        <v>7.4568005443414694E-4</v>
      </c>
    </row>
    <row r="7988" spans="1:5" x14ac:dyDescent="0.4">
      <c r="A7988">
        <v>7987</v>
      </c>
      <c r="B7988" s="3">
        <v>12.7576</v>
      </c>
      <c r="C7988" s="4">
        <f t="shared" ca="1" si="372"/>
        <v>2.7748943700364013</v>
      </c>
      <c r="D7988" s="4">
        <f t="shared" ca="1" si="373"/>
        <v>1.384652619160833</v>
      </c>
      <c r="E7988" s="4">
        <f t="shared" ca="1" si="374"/>
        <v>1.384652619160833</v>
      </c>
    </row>
    <row r="7989" spans="1:5" x14ac:dyDescent="0.4">
      <c r="A7989">
        <v>7988</v>
      </c>
      <c r="B7989" s="3">
        <v>7.2191000000000001</v>
      </c>
      <c r="C7989" s="4">
        <f t="shared" ca="1" si="372"/>
        <v>-2.7636056299635987</v>
      </c>
      <c r="D7989" s="4">
        <f t="shared" ca="1" si="373"/>
        <v>-1.3790196178914451</v>
      </c>
      <c r="E7989" s="4">
        <f t="shared" ca="1" si="374"/>
        <v>-1.3790196178914451</v>
      </c>
    </row>
    <row r="7990" spans="1:5" x14ac:dyDescent="0.4">
      <c r="A7990">
        <v>7989</v>
      </c>
      <c r="B7990" s="3">
        <v>7.4161999999999999</v>
      </c>
      <c r="C7990" s="4">
        <f t="shared" ca="1" si="372"/>
        <v>-2.5665056299635989</v>
      </c>
      <c r="D7990" s="4">
        <f t="shared" ca="1" si="373"/>
        <v>-1.2806681151518942</v>
      </c>
      <c r="E7990" s="4">
        <f t="shared" ca="1" si="374"/>
        <v>-1.2806681151518942</v>
      </c>
    </row>
    <row r="7991" spans="1:5" x14ac:dyDescent="0.4">
      <c r="A7991">
        <v>7990</v>
      </c>
      <c r="B7991" s="3">
        <v>10.8729</v>
      </c>
      <c r="C7991" s="4">
        <f t="shared" ca="1" si="372"/>
        <v>0.89019437003640078</v>
      </c>
      <c r="D7991" s="4">
        <f t="shared" ca="1" si="373"/>
        <v>0.44420067997649965</v>
      </c>
      <c r="E7991" s="4">
        <f t="shared" ca="1" si="374"/>
        <v>0.44420067997649965</v>
      </c>
    </row>
    <row r="7992" spans="1:5" x14ac:dyDescent="0.4">
      <c r="A7992">
        <v>7991</v>
      </c>
      <c r="B7992" s="3">
        <v>12.181800000000001</v>
      </c>
      <c r="C7992" s="4">
        <f t="shared" ca="1" si="372"/>
        <v>2.1990943700364021</v>
      </c>
      <c r="D7992" s="4">
        <f t="shared" ca="1" si="373"/>
        <v>1.0973325010612212</v>
      </c>
      <c r="E7992" s="4">
        <f t="shared" ca="1" si="374"/>
        <v>1.0973325010612212</v>
      </c>
    </row>
    <row r="7993" spans="1:5" x14ac:dyDescent="0.4">
      <c r="A7993">
        <v>7992</v>
      </c>
      <c r="B7993" s="3">
        <v>9.4934999999999992</v>
      </c>
      <c r="C7993" s="4">
        <f t="shared" ca="1" si="372"/>
        <v>-0.48920562996359962</v>
      </c>
      <c r="D7993" s="4">
        <f t="shared" ca="1" si="373"/>
        <v>-0.24411014132708683</v>
      </c>
      <c r="E7993" s="4">
        <f t="shared" ca="1" si="374"/>
        <v>-0.24411014132708683</v>
      </c>
    </row>
    <row r="7994" spans="1:5" x14ac:dyDescent="0.4">
      <c r="A7994">
        <v>7993</v>
      </c>
      <c r="B7994" s="3">
        <v>8.4461999999999993</v>
      </c>
      <c r="C7994" s="4">
        <f t="shared" ca="1" si="372"/>
        <v>-1.5365056299635995</v>
      </c>
      <c r="D7994" s="4">
        <f t="shared" ca="1" si="373"/>
        <v>-0.76670541691882654</v>
      </c>
      <c r="E7994" s="4">
        <f t="shared" ca="1" si="374"/>
        <v>-0.76670541691882654</v>
      </c>
    </row>
    <row r="7995" spans="1:5" x14ac:dyDescent="0.4">
      <c r="A7995">
        <v>7994</v>
      </c>
      <c r="B7995" s="3">
        <v>8.3620000000000001</v>
      </c>
      <c r="C7995" s="4">
        <f t="shared" ca="1" si="372"/>
        <v>-1.6207056299635987</v>
      </c>
      <c r="D7995" s="4">
        <f t="shared" ca="1" si="373"/>
        <v>-0.80872062001710221</v>
      </c>
      <c r="E7995" s="4">
        <f t="shared" ca="1" si="374"/>
        <v>-0.80872062001710221</v>
      </c>
    </row>
    <row r="7996" spans="1:5" x14ac:dyDescent="0.4">
      <c r="A7996">
        <v>7995</v>
      </c>
      <c r="B7996" s="3">
        <v>11.421099999999999</v>
      </c>
      <c r="C7996" s="4">
        <f t="shared" ca="1" si="372"/>
        <v>1.4383943700364004</v>
      </c>
      <c r="D7996" s="4">
        <f t="shared" ca="1" si="373"/>
        <v>0.71774859373510891</v>
      </c>
      <c r="E7996" s="4">
        <f t="shared" ca="1" si="374"/>
        <v>0.71774859373510891</v>
      </c>
    </row>
    <row r="7997" spans="1:5" x14ac:dyDescent="0.4">
      <c r="A7997">
        <v>7996</v>
      </c>
      <c r="B7997" s="3">
        <v>9.7728000000000002</v>
      </c>
      <c r="C7997" s="4">
        <f t="shared" ca="1" si="372"/>
        <v>-0.20990562996359863</v>
      </c>
      <c r="D7997" s="4">
        <f t="shared" ca="1" si="373"/>
        <v>-0.10474142131107093</v>
      </c>
      <c r="E7997" s="4">
        <f t="shared" ca="1" si="374"/>
        <v>-0.10474142131107093</v>
      </c>
    </row>
    <row r="7998" spans="1:5" x14ac:dyDescent="0.4">
      <c r="A7998">
        <v>7997</v>
      </c>
      <c r="B7998" s="3">
        <v>13.133699999999999</v>
      </c>
      <c r="C7998" s="4">
        <f t="shared" ca="1" si="372"/>
        <v>3.1509943700364005</v>
      </c>
      <c r="D7998" s="4">
        <f t="shared" ca="1" si="373"/>
        <v>1.5723238529525383</v>
      </c>
      <c r="E7998" s="4">
        <f t="shared" ca="1" si="374"/>
        <v>1.5723238529525383</v>
      </c>
    </row>
    <row r="7999" spans="1:5" x14ac:dyDescent="0.4">
      <c r="A7999">
        <v>7998</v>
      </c>
      <c r="B7999" s="3">
        <v>8.2670999999999992</v>
      </c>
      <c r="C7999" s="4">
        <f t="shared" ca="1" si="372"/>
        <v>-1.7156056299635996</v>
      </c>
      <c r="D7999" s="4">
        <f t="shared" ca="1" si="373"/>
        <v>-0.85607504726207173</v>
      </c>
      <c r="E7999" s="4">
        <f t="shared" ca="1" si="374"/>
        <v>-0.85607504726207173</v>
      </c>
    </row>
    <row r="8000" spans="1:5" x14ac:dyDescent="0.4">
      <c r="A8000">
        <v>7999</v>
      </c>
      <c r="B8000" s="3">
        <v>9.0974000000000004</v>
      </c>
      <c r="C8000" s="4">
        <f t="shared" ca="1" si="372"/>
        <v>-0.88530562996359841</v>
      </c>
      <c r="D8000" s="4">
        <f t="shared" ca="1" si="373"/>
        <v>-0.4417612333369097</v>
      </c>
      <c r="E8000" s="4">
        <f t="shared" ca="1" si="374"/>
        <v>-0.4417612333369097</v>
      </c>
    </row>
    <row r="8001" spans="1:5" x14ac:dyDescent="0.4">
      <c r="A8001">
        <v>8000</v>
      </c>
      <c r="B8001" s="3">
        <v>7.5381999999999998</v>
      </c>
      <c r="C8001" s="4">
        <f t="shared" ca="1" si="372"/>
        <v>-2.444505629963599</v>
      </c>
      <c r="D8001" s="4">
        <f t="shared" ca="1" si="373"/>
        <v>-1.2197909800213755</v>
      </c>
      <c r="E8001" s="4">
        <f t="shared" ca="1" si="374"/>
        <v>-1.2197909800213755</v>
      </c>
    </row>
    <row r="8002" spans="1:5" x14ac:dyDescent="0.4">
      <c r="A8002">
        <v>8001</v>
      </c>
      <c r="B8002" s="3">
        <v>6.3381999999999996</v>
      </c>
      <c r="C8002" s="4">
        <f t="shared" ca="1" si="372"/>
        <v>-3.6445056299635992</v>
      </c>
      <c r="D8002" s="4">
        <f t="shared" ca="1" si="373"/>
        <v>-1.818582473108445</v>
      </c>
      <c r="E8002" s="4">
        <f t="shared" ca="1" si="374"/>
        <v>-1.818582473108445</v>
      </c>
    </row>
    <row r="8003" spans="1:5" x14ac:dyDescent="0.4">
      <c r="A8003">
        <v>8002</v>
      </c>
      <c r="B8003" s="3">
        <v>9.8322000000000003</v>
      </c>
      <c r="C8003" s="4">
        <f t="shared" ref="C8003:C8066" ca="1" si="375">(B8003-$H$2)</f>
        <v>-0.15050562996359851</v>
      </c>
      <c r="D8003" s="4">
        <f t="shared" ref="D8003:D8066" ca="1" si="376">C8003/$H$3</f>
        <v>-7.5101242403260937E-2</v>
      </c>
      <c r="E8003" s="4">
        <f t="shared" ref="E8003:E8066" ca="1" si="377">(B8003-$H$2)/$H$3</f>
        <v>-7.5101242403260937E-2</v>
      </c>
    </row>
    <row r="8004" spans="1:5" x14ac:dyDescent="0.4">
      <c r="A8004">
        <v>8003</v>
      </c>
      <c r="B8004" s="3">
        <v>10.105600000000001</v>
      </c>
      <c r="C8004" s="4">
        <f t="shared" ca="1" si="375"/>
        <v>0.12289437003640202</v>
      </c>
      <c r="D8004" s="4">
        <f t="shared" ca="1" si="376"/>
        <v>6.1323419438409972E-2</v>
      </c>
      <c r="E8004" s="4">
        <f t="shared" ca="1" si="377"/>
        <v>6.1323419438409972E-2</v>
      </c>
    </row>
    <row r="8005" spans="1:5" x14ac:dyDescent="0.4">
      <c r="A8005">
        <v>8004</v>
      </c>
      <c r="B8005" s="3">
        <v>9.2567000000000004</v>
      </c>
      <c r="C8005" s="4">
        <f t="shared" ca="1" si="375"/>
        <v>-0.72600562996359841</v>
      </c>
      <c r="D8005" s="4">
        <f t="shared" ca="1" si="376"/>
        <v>-0.36227166262960125</v>
      </c>
      <c r="E8005" s="4">
        <f t="shared" ca="1" si="377"/>
        <v>-0.36227166262960125</v>
      </c>
    </row>
    <row r="8006" spans="1:5" x14ac:dyDescent="0.4">
      <c r="A8006">
        <v>8005</v>
      </c>
      <c r="B8006" s="3">
        <v>11.0373</v>
      </c>
      <c r="C8006" s="4">
        <f t="shared" ca="1" si="375"/>
        <v>1.0545943700364013</v>
      </c>
      <c r="D8006" s="4">
        <f t="shared" ca="1" si="376"/>
        <v>0.52623511452942839</v>
      </c>
      <c r="E8006" s="4">
        <f t="shared" ca="1" si="377"/>
        <v>0.52623511452942839</v>
      </c>
    </row>
    <row r="8007" spans="1:5" x14ac:dyDescent="0.4">
      <c r="A8007">
        <v>8006</v>
      </c>
      <c r="B8007" s="3">
        <v>9.4183000000000003</v>
      </c>
      <c r="C8007" s="4">
        <f t="shared" ca="1" si="375"/>
        <v>-0.56440562996359844</v>
      </c>
      <c r="D8007" s="4">
        <f t="shared" ca="1" si="376"/>
        <v>-0.28163440822720925</v>
      </c>
      <c r="E8007" s="4">
        <f t="shared" ca="1" si="377"/>
        <v>-0.28163440822720925</v>
      </c>
    </row>
    <row r="8008" spans="1:5" x14ac:dyDescent="0.4">
      <c r="A8008">
        <v>8007</v>
      </c>
      <c r="B8008" s="3">
        <v>7.6779000000000002</v>
      </c>
      <c r="C8008" s="4">
        <f t="shared" ca="1" si="375"/>
        <v>-2.3048056299635986</v>
      </c>
      <c r="D8008" s="4">
        <f t="shared" ca="1" si="376"/>
        <v>-1.1500816703678223</v>
      </c>
      <c r="E8008" s="4">
        <f t="shared" ca="1" si="377"/>
        <v>-1.1500816703678223</v>
      </c>
    </row>
    <row r="8009" spans="1:5" x14ac:dyDescent="0.4">
      <c r="A8009">
        <v>8008</v>
      </c>
      <c r="B8009" s="3">
        <v>8.9436999999999998</v>
      </c>
      <c r="C8009" s="4">
        <f t="shared" ca="1" si="375"/>
        <v>-1.039005629963599</v>
      </c>
      <c r="D8009" s="4">
        <f t="shared" ca="1" si="376"/>
        <v>-0.51845644374314548</v>
      </c>
      <c r="E8009" s="4">
        <f t="shared" ca="1" si="377"/>
        <v>-0.51845644374314548</v>
      </c>
    </row>
    <row r="8010" spans="1:5" x14ac:dyDescent="0.4">
      <c r="A8010">
        <v>8009</v>
      </c>
      <c r="B8010" s="3">
        <v>8.4827999999999992</v>
      </c>
      <c r="C8010" s="4">
        <f t="shared" ca="1" si="375"/>
        <v>-1.4999056299635996</v>
      </c>
      <c r="D8010" s="4">
        <f t="shared" ca="1" si="376"/>
        <v>-0.74844227637967098</v>
      </c>
      <c r="E8010" s="4">
        <f t="shared" ca="1" si="377"/>
        <v>-0.74844227637967098</v>
      </c>
    </row>
    <row r="8011" spans="1:5" x14ac:dyDescent="0.4">
      <c r="A8011">
        <v>8010</v>
      </c>
      <c r="B8011" s="3">
        <v>8.2043999999999997</v>
      </c>
      <c r="C8011" s="4">
        <f t="shared" ca="1" si="375"/>
        <v>-1.7783056299635991</v>
      </c>
      <c r="D8011" s="4">
        <f t="shared" ca="1" si="376"/>
        <v>-0.8873619027758709</v>
      </c>
      <c r="E8011" s="4">
        <f t="shared" ca="1" si="377"/>
        <v>-0.8873619027758709</v>
      </c>
    </row>
    <row r="8012" spans="1:5" x14ac:dyDescent="0.4">
      <c r="A8012">
        <v>8011</v>
      </c>
      <c r="B8012" s="3">
        <v>10.6225</v>
      </c>
      <c r="C8012" s="4">
        <f t="shared" ca="1" si="375"/>
        <v>0.63979437003640172</v>
      </c>
      <c r="D8012" s="4">
        <f t="shared" ca="1" si="376"/>
        <v>0.31925285508566498</v>
      </c>
      <c r="E8012" s="4">
        <f t="shared" ca="1" si="377"/>
        <v>0.31925285508566498</v>
      </c>
    </row>
    <row r="8013" spans="1:5" x14ac:dyDescent="0.4">
      <c r="A8013">
        <v>8012</v>
      </c>
      <c r="B8013" s="3">
        <v>7.9067999999999996</v>
      </c>
      <c r="C8013" s="4">
        <f t="shared" ca="1" si="375"/>
        <v>-2.0759056299635992</v>
      </c>
      <c r="D8013" s="4">
        <f t="shared" ca="1" si="376"/>
        <v>-1.0358621930614642</v>
      </c>
      <c r="E8013" s="4">
        <f t="shared" ca="1" si="377"/>
        <v>-1.0358621930614642</v>
      </c>
    </row>
    <row r="8014" spans="1:5" x14ac:dyDescent="0.4">
      <c r="A8014">
        <v>8013</v>
      </c>
      <c r="B8014" s="3">
        <v>11.428599999999999</v>
      </c>
      <c r="C8014" s="4">
        <f t="shared" ca="1" si="375"/>
        <v>1.4458943700364006</v>
      </c>
      <c r="D8014" s="4">
        <f t="shared" ca="1" si="376"/>
        <v>0.72149104056690327</v>
      </c>
      <c r="E8014" s="4">
        <f t="shared" ca="1" si="377"/>
        <v>0.72149104056690327</v>
      </c>
    </row>
    <row r="8015" spans="1:5" x14ac:dyDescent="0.4">
      <c r="A8015">
        <v>8014</v>
      </c>
      <c r="B8015" s="3">
        <v>8.6647999999999996</v>
      </c>
      <c r="C8015" s="4">
        <f t="shared" ca="1" si="375"/>
        <v>-1.3179056299635992</v>
      </c>
      <c r="D8015" s="4">
        <f t="shared" ca="1" si="376"/>
        <v>-0.65762556659479865</v>
      </c>
      <c r="E8015" s="4">
        <f t="shared" ca="1" si="377"/>
        <v>-0.65762556659479865</v>
      </c>
    </row>
    <row r="8016" spans="1:5" x14ac:dyDescent="0.4">
      <c r="A8016">
        <v>8015</v>
      </c>
      <c r="B8016" s="3">
        <v>10.220800000000001</v>
      </c>
      <c r="C8016" s="4">
        <f t="shared" ca="1" si="375"/>
        <v>0.23809437003640177</v>
      </c>
      <c r="D8016" s="4">
        <f t="shared" ca="1" si="376"/>
        <v>0.11880740277476851</v>
      </c>
      <c r="E8016" s="4">
        <f t="shared" ca="1" si="377"/>
        <v>0.11880740277476851</v>
      </c>
    </row>
    <row r="8017" spans="1:5" x14ac:dyDescent="0.4">
      <c r="A8017">
        <v>8016</v>
      </c>
      <c r="B8017" s="3">
        <v>9.1349</v>
      </c>
      <c r="C8017" s="4">
        <f t="shared" ca="1" si="375"/>
        <v>-0.84780562996359876</v>
      </c>
      <c r="D8017" s="4">
        <f t="shared" ca="1" si="376"/>
        <v>-0.42304899917793898</v>
      </c>
      <c r="E8017" s="4">
        <f t="shared" ca="1" si="377"/>
        <v>-0.42304899917793898</v>
      </c>
    </row>
    <row r="8018" spans="1:5" x14ac:dyDescent="0.4">
      <c r="A8018">
        <v>8017</v>
      </c>
      <c r="B8018" s="3">
        <v>10.6942</v>
      </c>
      <c r="C8018" s="4">
        <f t="shared" ca="1" si="375"/>
        <v>0.71149437003640159</v>
      </c>
      <c r="D8018" s="4">
        <f t="shared" ca="1" si="376"/>
        <v>0.35503064679761731</v>
      </c>
      <c r="E8018" s="4">
        <f t="shared" ca="1" si="377"/>
        <v>0.35503064679761731</v>
      </c>
    </row>
    <row r="8019" spans="1:5" x14ac:dyDescent="0.4">
      <c r="A8019">
        <v>8018</v>
      </c>
      <c r="B8019" s="3">
        <v>8.8154000000000003</v>
      </c>
      <c r="C8019" s="4">
        <f t="shared" ca="1" si="375"/>
        <v>-1.1673056299635984</v>
      </c>
      <c r="D8019" s="4">
        <f t="shared" ca="1" si="376"/>
        <v>-0.58247723421237108</v>
      </c>
      <c r="E8019" s="4">
        <f t="shared" ca="1" si="377"/>
        <v>-0.58247723421237108</v>
      </c>
    </row>
    <row r="8020" spans="1:5" x14ac:dyDescent="0.4">
      <c r="A8020">
        <v>8019</v>
      </c>
      <c r="B8020" s="3">
        <v>13.762</v>
      </c>
      <c r="C8020" s="4">
        <f t="shared" ca="1" si="375"/>
        <v>3.7792943700364017</v>
      </c>
      <c r="D8020" s="4">
        <f t="shared" ca="1" si="376"/>
        <v>1.8858410988747103</v>
      </c>
      <c r="E8020" s="4">
        <f t="shared" ca="1" si="377"/>
        <v>1.8858410988747103</v>
      </c>
    </row>
    <row r="8021" spans="1:5" x14ac:dyDescent="0.4">
      <c r="A8021">
        <v>8020</v>
      </c>
      <c r="B8021" s="3">
        <v>12.4337</v>
      </c>
      <c r="C8021" s="4">
        <f t="shared" ca="1" si="375"/>
        <v>2.4509943700364012</v>
      </c>
      <c r="D8021" s="4">
        <f t="shared" ca="1" si="376"/>
        <v>1.2230288153184148</v>
      </c>
      <c r="E8021" s="4">
        <f t="shared" ca="1" si="377"/>
        <v>1.2230288153184148</v>
      </c>
    </row>
    <row r="8022" spans="1:5" x14ac:dyDescent="0.4">
      <c r="A8022">
        <v>8021</v>
      </c>
      <c r="B8022" s="3">
        <v>9.0805000000000007</v>
      </c>
      <c r="C8022" s="4">
        <f t="shared" ca="1" si="375"/>
        <v>-0.9022056299635981</v>
      </c>
      <c r="D8022" s="4">
        <f t="shared" ca="1" si="376"/>
        <v>-0.45019421353121913</v>
      </c>
      <c r="E8022" s="4">
        <f t="shared" ca="1" si="377"/>
        <v>-0.45019421353121913</v>
      </c>
    </row>
    <row r="8023" spans="1:5" x14ac:dyDescent="0.4">
      <c r="A8023">
        <v>8022</v>
      </c>
      <c r="B8023" s="3">
        <v>11.567600000000001</v>
      </c>
      <c r="C8023" s="4">
        <f t="shared" ca="1" si="375"/>
        <v>1.5848943700364018</v>
      </c>
      <c r="D8023" s="4">
        <f t="shared" ca="1" si="376"/>
        <v>0.79085105518282273</v>
      </c>
      <c r="E8023" s="4">
        <f t="shared" ca="1" si="377"/>
        <v>0.79085105518282273</v>
      </c>
    </row>
    <row r="8024" spans="1:5" x14ac:dyDescent="0.4">
      <c r="A8024">
        <v>8023</v>
      </c>
      <c r="B8024" s="3">
        <v>11.9832</v>
      </c>
      <c r="C8024" s="4">
        <f t="shared" ca="1" si="375"/>
        <v>2.0004943700364013</v>
      </c>
      <c r="D8024" s="4">
        <f t="shared" ca="1" si="376"/>
        <v>0.99823250895531079</v>
      </c>
      <c r="E8024" s="4">
        <f t="shared" ca="1" si="377"/>
        <v>0.99823250895531079</v>
      </c>
    </row>
    <row r="8025" spans="1:5" x14ac:dyDescent="0.4">
      <c r="A8025">
        <v>8024</v>
      </c>
      <c r="B8025" s="3">
        <v>11.385300000000001</v>
      </c>
      <c r="C8025" s="4">
        <f t="shared" ca="1" si="375"/>
        <v>1.4025943700364021</v>
      </c>
      <c r="D8025" s="4">
        <f t="shared" ca="1" si="376"/>
        <v>0.69988464752467894</v>
      </c>
      <c r="E8025" s="4">
        <f t="shared" ca="1" si="377"/>
        <v>0.69988464752467894</v>
      </c>
    </row>
    <row r="8026" spans="1:5" x14ac:dyDescent="0.4">
      <c r="A8026">
        <v>8025</v>
      </c>
      <c r="B8026" s="3">
        <v>7.3781999999999996</v>
      </c>
      <c r="C8026" s="4">
        <f t="shared" ca="1" si="375"/>
        <v>-2.6045056299635991</v>
      </c>
      <c r="D8026" s="4">
        <f t="shared" ca="1" si="376"/>
        <v>-1.2996298457663182</v>
      </c>
      <c r="E8026" s="4">
        <f t="shared" ca="1" si="377"/>
        <v>-1.2996298457663182</v>
      </c>
    </row>
    <row r="8027" spans="1:5" x14ac:dyDescent="0.4">
      <c r="A8027">
        <v>8026</v>
      </c>
      <c r="B8027" s="3">
        <v>8.7922999999999991</v>
      </c>
      <c r="C8027" s="4">
        <f t="shared" ca="1" si="375"/>
        <v>-1.1904056299635997</v>
      </c>
      <c r="D8027" s="4">
        <f t="shared" ca="1" si="376"/>
        <v>-0.59400397045429776</v>
      </c>
      <c r="E8027" s="4">
        <f t="shared" ca="1" si="377"/>
        <v>-0.59400397045429776</v>
      </c>
    </row>
    <row r="8028" spans="1:5" x14ac:dyDescent="0.4">
      <c r="A8028">
        <v>8027</v>
      </c>
      <c r="B8028" s="3">
        <v>12.777699999999999</v>
      </c>
      <c r="C8028" s="4">
        <f t="shared" ca="1" si="375"/>
        <v>2.7949943700364006</v>
      </c>
      <c r="D8028" s="4">
        <f t="shared" ca="1" si="376"/>
        <v>1.3946823766700411</v>
      </c>
      <c r="E8028" s="4">
        <f t="shared" ca="1" si="377"/>
        <v>1.3946823766700411</v>
      </c>
    </row>
    <row r="8029" spans="1:5" x14ac:dyDescent="0.4">
      <c r="A8029">
        <v>8028</v>
      </c>
      <c r="B8029" s="3">
        <v>8.1559000000000008</v>
      </c>
      <c r="C8029" s="4">
        <f t="shared" ca="1" si="375"/>
        <v>-1.826805629963598</v>
      </c>
      <c r="D8029" s="4">
        <f t="shared" ca="1" si="376"/>
        <v>-0.91156305895480605</v>
      </c>
      <c r="E8029" s="4">
        <f t="shared" ca="1" si="377"/>
        <v>-0.91156305895480605</v>
      </c>
    </row>
    <row r="8030" spans="1:5" x14ac:dyDescent="0.4">
      <c r="A8030">
        <v>8029</v>
      </c>
      <c r="B8030" s="3">
        <v>11.3462</v>
      </c>
      <c r="C8030" s="4">
        <f t="shared" ca="1" si="375"/>
        <v>1.3634943700364008</v>
      </c>
      <c r="D8030" s="4">
        <f t="shared" ca="1" si="376"/>
        <v>0.68037402470825792</v>
      </c>
      <c r="E8030" s="4">
        <f t="shared" ca="1" si="377"/>
        <v>0.68037402470825792</v>
      </c>
    </row>
    <row r="8031" spans="1:5" x14ac:dyDescent="0.4">
      <c r="A8031">
        <v>8030</v>
      </c>
      <c r="B8031" s="3">
        <v>10.5504</v>
      </c>
      <c r="C8031" s="4">
        <f t="shared" ca="1" si="375"/>
        <v>0.567694370036401</v>
      </c>
      <c r="D8031" s="4">
        <f t="shared" ca="1" si="376"/>
        <v>0.28327546620934985</v>
      </c>
      <c r="E8031" s="4">
        <f t="shared" ca="1" si="377"/>
        <v>0.28327546620934985</v>
      </c>
    </row>
    <row r="8032" spans="1:5" x14ac:dyDescent="0.4">
      <c r="A8032">
        <v>8031</v>
      </c>
      <c r="B8032" s="3">
        <v>9.7177000000000007</v>
      </c>
      <c r="C8032" s="4">
        <f t="shared" ca="1" si="375"/>
        <v>-0.26500562996359811</v>
      </c>
      <c r="D8032" s="4">
        <f t="shared" ca="1" si="376"/>
        <v>-0.13223593070198528</v>
      </c>
      <c r="E8032" s="4">
        <f t="shared" ca="1" si="377"/>
        <v>-0.13223593070198528</v>
      </c>
    </row>
    <row r="8033" spans="1:5" x14ac:dyDescent="0.4">
      <c r="A8033">
        <v>8032</v>
      </c>
      <c r="B8033" s="3">
        <v>10.254</v>
      </c>
      <c r="C8033" s="4">
        <f t="shared" ca="1" si="375"/>
        <v>0.27129437003640078</v>
      </c>
      <c r="D8033" s="4">
        <f t="shared" ca="1" si="376"/>
        <v>0.1353739674168436</v>
      </c>
      <c r="E8033" s="4">
        <f t="shared" ca="1" si="377"/>
        <v>0.1353739674168436</v>
      </c>
    </row>
    <row r="8034" spans="1:5" x14ac:dyDescent="0.4">
      <c r="A8034">
        <v>8033</v>
      </c>
      <c r="B8034" s="3">
        <v>11.039400000000001</v>
      </c>
      <c r="C8034" s="4">
        <f t="shared" ca="1" si="375"/>
        <v>1.0566943700364018</v>
      </c>
      <c r="D8034" s="4">
        <f t="shared" ca="1" si="376"/>
        <v>0.52728299964233105</v>
      </c>
      <c r="E8034" s="4">
        <f t="shared" ca="1" si="377"/>
        <v>0.52728299964233105</v>
      </c>
    </row>
    <row r="8035" spans="1:5" x14ac:dyDescent="0.4">
      <c r="A8035">
        <v>8034</v>
      </c>
      <c r="B8035" s="3">
        <v>10.821400000000001</v>
      </c>
      <c r="C8035" s="4">
        <f t="shared" ca="1" si="375"/>
        <v>0.83869437003640179</v>
      </c>
      <c r="D8035" s="4">
        <f t="shared" ca="1" si="376"/>
        <v>0.41850254506484674</v>
      </c>
      <c r="E8035" s="4">
        <f t="shared" ca="1" si="377"/>
        <v>0.41850254506484674</v>
      </c>
    </row>
    <row r="8036" spans="1:5" x14ac:dyDescent="0.4">
      <c r="A8036">
        <v>8035</v>
      </c>
      <c r="B8036" s="3">
        <v>12.7858</v>
      </c>
      <c r="C8036" s="4">
        <f t="shared" ca="1" si="375"/>
        <v>2.8030943700364013</v>
      </c>
      <c r="D8036" s="4">
        <f t="shared" ca="1" si="376"/>
        <v>1.3987242192483791</v>
      </c>
      <c r="E8036" s="4">
        <f t="shared" ca="1" si="377"/>
        <v>1.3987242192483791</v>
      </c>
    </row>
    <row r="8037" spans="1:5" x14ac:dyDescent="0.4">
      <c r="A8037">
        <v>8036</v>
      </c>
      <c r="B8037" s="3">
        <v>11.3513</v>
      </c>
      <c r="C8037" s="4">
        <f t="shared" ca="1" si="375"/>
        <v>1.3685943700364014</v>
      </c>
      <c r="D8037" s="4">
        <f t="shared" ca="1" si="376"/>
        <v>0.68291888855387828</v>
      </c>
      <c r="E8037" s="4">
        <f t="shared" ca="1" si="377"/>
        <v>0.68291888855387828</v>
      </c>
    </row>
    <row r="8038" spans="1:5" x14ac:dyDescent="0.4">
      <c r="A8038">
        <v>8037</v>
      </c>
      <c r="B8038" s="3">
        <v>7.1439000000000004</v>
      </c>
      <c r="C8038" s="4">
        <f t="shared" ca="1" si="375"/>
        <v>-2.8388056299635984</v>
      </c>
      <c r="D8038" s="4">
        <f t="shared" ca="1" si="376"/>
        <v>-1.4165438847915681</v>
      </c>
      <c r="E8038" s="4">
        <f t="shared" ca="1" si="377"/>
        <v>-1.4165438847915681</v>
      </c>
    </row>
    <row r="8039" spans="1:5" x14ac:dyDescent="0.4">
      <c r="A8039">
        <v>8038</v>
      </c>
      <c r="B8039" s="3">
        <v>13.454800000000001</v>
      </c>
      <c r="C8039" s="4">
        <f t="shared" ca="1" si="375"/>
        <v>3.4720943700364018</v>
      </c>
      <c r="D8039" s="4">
        <f t="shared" ca="1" si="376"/>
        <v>1.7325504766444204</v>
      </c>
      <c r="E8039" s="4">
        <f t="shared" ca="1" si="377"/>
        <v>1.7325504766444204</v>
      </c>
    </row>
    <row r="8040" spans="1:5" x14ac:dyDescent="0.4">
      <c r="A8040">
        <v>8039</v>
      </c>
      <c r="B8040" s="3">
        <v>10.7278</v>
      </c>
      <c r="C8040" s="4">
        <f t="shared" ca="1" si="375"/>
        <v>0.74509437003640144</v>
      </c>
      <c r="D8040" s="4">
        <f t="shared" ca="1" si="376"/>
        <v>0.37179680860405517</v>
      </c>
      <c r="E8040" s="4">
        <f t="shared" ca="1" si="377"/>
        <v>0.37179680860405517</v>
      </c>
    </row>
    <row r="8041" spans="1:5" x14ac:dyDescent="0.4">
      <c r="A8041">
        <v>8040</v>
      </c>
      <c r="B8041" s="3">
        <v>10.1431</v>
      </c>
      <c r="C8041" s="4">
        <f t="shared" ca="1" si="375"/>
        <v>0.16039437003640167</v>
      </c>
      <c r="D8041" s="4">
        <f t="shared" ca="1" si="376"/>
        <v>8.0035653597380713E-2</v>
      </c>
      <c r="E8041" s="4">
        <f t="shared" ca="1" si="377"/>
        <v>8.0035653597380713E-2</v>
      </c>
    </row>
    <row r="8042" spans="1:5" x14ac:dyDescent="0.4">
      <c r="A8042">
        <v>8041</v>
      </c>
      <c r="B8042" s="3">
        <v>12.7949</v>
      </c>
      <c r="C8042" s="4">
        <f t="shared" ca="1" si="375"/>
        <v>2.8121943700364014</v>
      </c>
      <c r="D8042" s="4">
        <f t="shared" ca="1" si="376"/>
        <v>1.4032650547376226</v>
      </c>
      <c r="E8042" s="4">
        <f t="shared" ca="1" si="377"/>
        <v>1.4032650547376226</v>
      </c>
    </row>
    <row r="8043" spans="1:5" x14ac:dyDescent="0.4">
      <c r="A8043">
        <v>8042</v>
      </c>
      <c r="B8043" s="3">
        <v>12.549200000000001</v>
      </c>
      <c r="C8043" s="4">
        <f t="shared" ca="1" si="375"/>
        <v>2.566494370036402</v>
      </c>
      <c r="D8043" s="4">
        <f t="shared" ca="1" si="376"/>
        <v>1.2806624965280455</v>
      </c>
      <c r="E8043" s="4">
        <f t="shared" ca="1" si="377"/>
        <v>1.2806624965280455</v>
      </c>
    </row>
    <row r="8044" spans="1:5" x14ac:dyDescent="0.4">
      <c r="A8044">
        <v>8043</v>
      </c>
      <c r="B8044" s="3">
        <v>10.870200000000001</v>
      </c>
      <c r="C8044" s="4">
        <f t="shared" ca="1" si="375"/>
        <v>0.88749437003640175</v>
      </c>
      <c r="D8044" s="4">
        <f t="shared" ca="1" si="376"/>
        <v>0.44285339911705424</v>
      </c>
      <c r="E8044" s="4">
        <f t="shared" ca="1" si="377"/>
        <v>0.44285339911705424</v>
      </c>
    </row>
    <row r="8045" spans="1:5" x14ac:dyDescent="0.4">
      <c r="A8045">
        <v>8044</v>
      </c>
      <c r="B8045" s="3">
        <v>9.4658999999999995</v>
      </c>
      <c r="C8045" s="4">
        <f t="shared" ca="1" si="375"/>
        <v>-0.51680562996359924</v>
      </c>
      <c r="D8045" s="4">
        <f t="shared" ca="1" si="376"/>
        <v>-0.25788234566808921</v>
      </c>
      <c r="E8045" s="4">
        <f t="shared" ca="1" si="377"/>
        <v>-0.25788234566808921</v>
      </c>
    </row>
    <row r="8046" spans="1:5" x14ac:dyDescent="0.4">
      <c r="A8046">
        <v>8045</v>
      </c>
      <c r="B8046" s="3">
        <v>9.1933000000000007</v>
      </c>
      <c r="C8046" s="4">
        <f t="shared" ca="1" si="375"/>
        <v>-0.78940562996359809</v>
      </c>
      <c r="D8046" s="4">
        <f t="shared" ca="1" si="376"/>
        <v>-0.39390781318103457</v>
      </c>
      <c r="E8046" s="4">
        <f t="shared" ca="1" si="377"/>
        <v>-0.39390781318103457</v>
      </c>
    </row>
    <row r="8047" spans="1:5" x14ac:dyDescent="0.4">
      <c r="A8047">
        <v>8046</v>
      </c>
      <c r="B8047" s="3">
        <v>13.3934</v>
      </c>
      <c r="C8047" s="4">
        <f t="shared" ca="1" si="375"/>
        <v>3.410694370036401</v>
      </c>
      <c r="D8047" s="4">
        <f t="shared" ca="1" si="376"/>
        <v>1.7019123119147983</v>
      </c>
      <c r="E8047" s="4">
        <f t="shared" ca="1" si="377"/>
        <v>1.7019123119147983</v>
      </c>
    </row>
    <row r="8048" spans="1:5" x14ac:dyDescent="0.4">
      <c r="A8048">
        <v>8047</v>
      </c>
      <c r="B8048" s="3">
        <v>8.7658000000000005</v>
      </c>
      <c r="C8048" s="4">
        <f t="shared" ca="1" si="375"/>
        <v>-1.2169056299635983</v>
      </c>
      <c r="D8048" s="4">
        <f t="shared" ca="1" si="376"/>
        <v>-0.60722728259330316</v>
      </c>
      <c r="E8048" s="4">
        <f t="shared" ca="1" si="377"/>
        <v>-0.60722728259330316</v>
      </c>
    </row>
    <row r="8049" spans="1:5" x14ac:dyDescent="0.4">
      <c r="A8049">
        <v>8048</v>
      </c>
      <c r="B8049" s="3">
        <v>8.5076999999999998</v>
      </c>
      <c r="C8049" s="4">
        <f t="shared" ca="1" si="375"/>
        <v>-1.475005629963599</v>
      </c>
      <c r="D8049" s="4">
        <f t="shared" ca="1" si="376"/>
        <v>-0.73601735289811399</v>
      </c>
      <c r="E8049" s="4">
        <f t="shared" ca="1" si="377"/>
        <v>-0.73601735289811399</v>
      </c>
    </row>
    <row r="8050" spans="1:5" x14ac:dyDescent="0.4">
      <c r="A8050">
        <v>8049</v>
      </c>
      <c r="B8050" s="3">
        <v>11.163500000000001</v>
      </c>
      <c r="C8050" s="4">
        <f t="shared" ca="1" si="375"/>
        <v>1.1807943700364021</v>
      </c>
      <c r="D8050" s="4">
        <f t="shared" ca="1" si="376"/>
        <v>0.58920801988575222</v>
      </c>
      <c r="E8050" s="4">
        <f t="shared" ca="1" si="377"/>
        <v>0.58920801988575222</v>
      </c>
    </row>
    <row r="8051" spans="1:5" x14ac:dyDescent="0.4">
      <c r="A8051">
        <v>8050</v>
      </c>
      <c r="B8051" s="3">
        <v>9.4862000000000002</v>
      </c>
      <c r="C8051" s="4">
        <f t="shared" ca="1" si="375"/>
        <v>-0.49650562996359859</v>
      </c>
      <c r="D8051" s="4">
        <f t="shared" ca="1" si="376"/>
        <v>-0.24775278957669933</v>
      </c>
      <c r="E8051" s="4">
        <f t="shared" ca="1" si="377"/>
        <v>-0.24775278957669933</v>
      </c>
    </row>
    <row r="8052" spans="1:5" x14ac:dyDescent="0.4">
      <c r="A8052">
        <v>8051</v>
      </c>
      <c r="B8052" s="3">
        <v>10.8119</v>
      </c>
      <c r="C8052" s="4">
        <f t="shared" ca="1" si="375"/>
        <v>0.82919437003640084</v>
      </c>
      <c r="D8052" s="4">
        <f t="shared" ca="1" si="376"/>
        <v>0.41376211241124033</v>
      </c>
      <c r="E8052" s="4">
        <f t="shared" ca="1" si="377"/>
        <v>0.41376211241124033</v>
      </c>
    </row>
    <row r="8053" spans="1:5" x14ac:dyDescent="0.4">
      <c r="A8053">
        <v>8052</v>
      </c>
      <c r="B8053" s="3">
        <v>9.5701000000000001</v>
      </c>
      <c r="C8053" s="4">
        <f t="shared" ca="1" si="375"/>
        <v>-0.41260562996359873</v>
      </c>
      <c r="D8053" s="4">
        <f t="shared" ca="1" si="376"/>
        <v>-0.20588728435169512</v>
      </c>
      <c r="E8053" s="4">
        <f t="shared" ca="1" si="377"/>
        <v>-0.20588728435169512</v>
      </c>
    </row>
    <row r="8054" spans="1:5" x14ac:dyDescent="0.4">
      <c r="A8054">
        <v>8053</v>
      </c>
      <c r="B8054" s="3">
        <v>8.6751000000000005</v>
      </c>
      <c r="C8054" s="4">
        <f t="shared" ca="1" si="375"/>
        <v>-1.3076056299635983</v>
      </c>
      <c r="D8054" s="4">
        <f t="shared" ca="1" si="376"/>
        <v>-0.65248593961246748</v>
      </c>
      <c r="E8054" s="4">
        <f t="shared" ca="1" si="377"/>
        <v>-0.65248593961246748</v>
      </c>
    </row>
    <row r="8055" spans="1:5" x14ac:dyDescent="0.4">
      <c r="A8055">
        <v>8054</v>
      </c>
      <c r="B8055" s="3">
        <v>8.1672999999999991</v>
      </c>
      <c r="C8055" s="4">
        <f t="shared" ca="1" si="375"/>
        <v>-1.8154056299635997</v>
      </c>
      <c r="D8055" s="4">
        <f t="shared" ca="1" si="376"/>
        <v>-0.90587453977047971</v>
      </c>
      <c r="E8055" s="4">
        <f t="shared" ca="1" si="377"/>
        <v>-0.90587453977047971</v>
      </c>
    </row>
    <row r="8056" spans="1:5" x14ac:dyDescent="0.4">
      <c r="A8056">
        <v>8055</v>
      </c>
      <c r="B8056" s="3">
        <v>8.6142000000000003</v>
      </c>
      <c r="C8056" s="4">
        <f t="shared" ca="1" si="375"/>
        <v>-1.3685056299635985</v>
      </c>
      <c r="D8056" s="4">
        <f t="shared" ca="1" si="376"/>
        <v>-0.68287460788663634</v>
      </c>
      <c r="E8056" s="4">
        <f t="shared" ca="1" si="377"/>
        <v>-0.68287460788663634</v>
      </c>
    </row>
    <row r="8057" spans="1:5" x14ac:dyDescent="0.4">
      <c r="A8057">
        <v>8056</v>
      </c>
      <c r="B8057" s="3">
        <v>9.3622999999999994</v>
      </c>
      <c r="C8057" s="4">
        <f t="shared" ca="1" si="375"/>
        <v>-0.62040562996359938</v>
      </c>
      <c r="D8057" s="4">
        <f t="shared" ca="1" si="376"/>
        <v>-0.3095780112379396</v>
      </c>
      <c r="E8057" s="4">
        <f t="shared" ca="1" si="377"/>
        <v>-0.3095780112379396</v>
      </c>
    </row>
    <row r="8058" spans="1:5" x14ac:dyDescent="0.4">
      <c r="A8058">
        <v>8057</v>
      </c>
      <c r="B8058" s="3">
        <v>12.1198</v>
      </c>
      <c r="C8058" s="4">
        <f t="shared" ca="1" si="375"/>
        <v>2.1370943700364009</v>
      </c>
      <c r="D8058" s="4">
        <f t="shared" ca="1" si="376"/>
        <v>1.0663949405850555</v>
      </c>
      <c r="E8058" s="4">
        <f t="shared" ca="1" si="377"/>
        <v>1.0663949405850555</v>
      </c>
    </row>
    <row r="8059" spans="1:5" x14ac:dyDescent="0.4">
      <c r="A8059">
        <v>8058</v>
      </c>
      <c r="B8059" s="3">
        <v>12.1439</v>
      </c>
      <c r="C8059" s="4">
        <f t="shared" ca="1" si="375"/>
        <v>2.1611943700364016</v>
      </c>
      <c r="D8059" s="4">
        <f t="shared" ca="1" si="376"/>
        <v>1.0784206697378877</v>
      </c>
      <c r="E8059" s="4">
        <f t="shared" ca="1" si="377"/>
        <v>1.0784206697378877</v>
      </c>
    </row>
    <row r="8060" spans="1:5" x14ac:dyDescent="0.4">
      <c r="A8060">
        <v>8059</v>
      </c>
      <c r="B8060" s="3">
        <v>9.6590000000000007</v>
      </c>
      <c r="C8060" s="4">
        <f t="shared" ca="1" si="375"/>
        <v>-0.32370562996359808</v>
      </c>
      <c r="D8060" s="4">
        <f t="shared" ca="1" si="376"/>
        <v>-0.16152681457216106</v>
      </c>
      <c r="E8060" s="4">
        <f t="shared" ca="1" si="377"/>
        <v>-0.16152681457216106</v>
      </c>
    </row>
    <row r="8061" spans="1:5" x14ac:dyDescent="0.4">
      <c r="A8061">
        <v>8060</v>
      </c>
      <c r="B8061" s="3">
        <v>9.6267999999999994</v>
      </c>
      <c r="C8061" s="4">
        <f t="shared" ca="1" si="375"/>
        <v>-0.35590562996359942</v>
      </c>
      <c r="D8061" s="4">
        <f t="shared" ca="1" si="376"/>
        <v>-0.17759438630333144</v>
      </c>
      <c r="E8061" s="4">
        <f t="shared" ca="1" si="377"/>
        <v>-0.17759438630333144</v>
      </c>
    </row>
    <row r="8062" spans="1:5" x14ac:dyDescent="0.4">
      <c r="A8062">
        <v>8061</v>
      </c>
      <c r="B8062" s="3">
        <v>12.8217</v>
      </c>
      <c r="C8062" s="4">
        <f t="shared" ca="1" si="375"/>
        <v>2.8389943700364011</v>
      </c>
      <c r="D8062" s="4">
        <f t="shared" ca="1" si="376"/>
        <v>1.4166380647499004</v>
      </c>
      <c r="E8062" s="4">
        <f t="shared" ca="1" si="377"/>
        <v>1.4166380647499004</v>
      </c>
    </row>
    <row r="8063" spans="1:5" x14ac:dyDescent="0.4">
      <c r="A8063">
        <v>8062</v>
      </c>
      <c r="B8063" s="3">
        <v>11.8896</v>
      </c>
      <c r="C8063" s="4">
        <f t="shared" ca="1" si="375"/>
        <v>1.9068943700364009</v>
      </c>
      <c r="D8063" s="4">
        <f t="shared" ca="1" si="376"/>
        <v>0.95152677249451922</v>
      </c>
      <c r="E8063" s="4">
        <f t="shared" ca="1" si="377"/>
        <v>0.95152677249451922</v>
      </c>
    </row>
    <row r="8064" spans="1:5" x14ac:dyDescent="0.4">
      <c r="A8064">
        <v>8063</v>
      </c>
      <c r="B8064" s="3">
        <v>8.7294999999999998</v>
      </c>
      <c r="C8064" s="4">
        <f t="shared" ca="1" si="375"/>
        <v>-1.253205629963599</v>
      </c>
      <c r="D8064" s="4">
        <f t="shared" ca="1" si="376"/>
        <v>-0.62534072525918738</v>
      </c>
      <c r="E8064" s="4">
        <f t="shared" ca="1" si="377"/>
        <v>-0.62534072525918738</v>
      </c>
    </row>
    <row r="8065" spans="1:5" x14ac:dyDescent="0.4">
      <c r="A8065">
        <v>8064</v>
      </c>
      <c r="B8065" s="3">
        <v>12.704000000000001</v>
      </c>
      <c r="C8065" s="4">
        <f t="shared" ca="1" si="375"/>
        <v>2.7212943700364018</v>
      </c>
      <c r="D8065" s="4">
        <f t="shared" ca="1" si="376"/>
        <v>1.3579065991362775</v>
      </c>
      <c r="E8065" s="4">
        <f t="shared" ca="1" si="377"/>
        <v>1.3579065991362775</v>
      </c>
    </row>
    <row r="8066" spans="1:5" x14ac:dyDescent="0.4">
      <c r="A8066">
        <v>8065</v>
      </c>
      <c r="B8066" s="3">
        <v>3.1606000000000001</v>
      </c>
      <c r="C8066" s="4">
        <f t="shared" ca="1" si="375"/>
        <v>-6.8221056299635983</v>
      </c>
      <c r="D8066" s="4">
        <f t="shared" ca="1" si="376"/>
        <v>-3.4041823468030041</v>
      </c>
      <c r="E8066" s="4">
        <f t="shared" ca="1" si="377"/>
        <v>-3.4041823468030041</v>
      </c>
    </row>
    <row r="8067" spans="1:5" x14ac:dyDescent="0.4">
      <c r="A8067">
        <v>8066</v>
      </c>
      <c r="B8067" s="3">
        <v>11.741199999999999</v>
      </c>
      <c r="C8067" s="4">
        <f t="shared" ref="C8067:C8130" ca="1" si="378">(B8067-$H$2)</f>
        <v>1.7584943700364004</v>
      </c>
      <c r="D8067" s="4">
        <f t="shared" ref="D8067:D8130" ca="1" si="379">C8067/$H$3</f>
        <v>0.87747622451608476</v>
      </c>
      <c r="E8067" s="4">
        <f t="shared" ref="E8067:E8130" ca="1" si="380">(B8067-$H$2)/$H$3</f>
        <v>0.87747622451608476</v>
      </c>
    </row>
    <row r="8068" spans="1:5" x14ac:dyDescent="0.4">
      <c r="A8068">
        <v>8067</v>
      </c>
      <c r="B8068" s="3">
        <v>11.014900000000001</v>
      </c>
      <c r="C8068" s="4">
        <f t="shared" ca="1" si="378"/>
        <v>1.032194370036402</v>
      </c>
      <c r="D8068" s="4">
        <f t="shared" ca="1" si="379"/>
        <v>0.51505767332513686</v>
      </c>
      <c r="E8068" s="4">
        <f t="shared" ca="1" si="380"/>
        <v>0.51505767332513686</v>
      </c>
    </row>
    <row r="8069" spans="1:5" x14ac:dyDescent="0.4">
      <c r="A8069">
        <v>8068</v>
      </c>
      <c r="B8069" s="3">
        <v>10.1911</v>
      </c>
      <c r="C8069" s="4">
        <f t="shared" ca="1" si="378"/>
        <v>0.20839437003640171</v>
      </c>
      <c r="D8069" s="4">
        <f t="shared" ca="1" si="379"/>
        <v>0.10398731332086351</v>
      </c>
      <c r="E8069" s="4">
        <f t="shared" ca="1" si="380"/>
        <v>0.10398731332086351</v>
      </c>
    </row>
    <row r="8070" spans="1:5" x14ac:dyDescent="0.4">
      <c r="A8070">
        <v>8069</v>
      </c>
      <c r="B8070" s="3">
        <v>13.394299999999999</v>
      </c>
      <c r="C8070" s="4">
        <f t="shared" ca="1" si="378"/>
        <v>3.4115943700364006</v>
      </c>
      <c r="D8070" s="4">
        <f t="shared" ca="1" si="379"/>
        <v>1.7023614055346135</v>
      </c>
      <c r="E8070" s="4">
        <f t="shared" ca="1" si="380"/>
        <v>1.7023614055346135</v>
      </c>
    </row>
    <row r="8071" spans="1:5" x14ac:dyDescent="0.4">
      <c r="A8071">
        <v>8070</v>
      </c>
      <c r="B8071" s="3">
        <v>11.145799999999999</v>
      </c>
      <c r="C8071" s="4">
        <f t="shared" ca="1" si="378"/>
        <v>1.1630943700364007</v>
      </c>
      <c r="D8071" s="4">
        <f t="shared" ca="1" si="379"/>
        <v>0.58037584536271725</v>
      </c>
      <c r="E8071" s="4">
        <f t="shared" ca="1" si="380"/>
        <v>0.58037584536271725</v>
      </c>
    </row>
    <row r="8072" spans="1:5" x14ac:dyDescent="0.4">
      <c r="A8072">
        <v>8071</v>
      </c>
      <c r="B8072" s="3">
        <v>12.9123</v>
      </c>
      <c r="C8072" s="4">
        <f t="shared" ca="1" si="378"/>
        <v>2.9295943700364013</v>
      </c>
      <c r="D8072" s="4">
        <f t="shared" ca="1" si="379"/>
        <v>1.4618468224779744</v>
      </c>
      <c r="E8072" s="4">
        <f t="shared" ca="1" si="380"/>
        <v>1.4618468224779744</v>
      </c>
    </row>
    <row r="8073" spans="1:5" x14ac:dyDescent="0.4">
      <c r="A8073">
        <v>8072</v>
      </c>
      <c r="B8073" s="3">
        <v>11.5379</v>
      </c>
      <c r="C8073" s="4">
        <f t="shared" ca="1" si="378"/>
        <v>1.5551943700364017</v>
      </c>
      <c r="D8073" s="4">
        <f t="shared" ca="1" si="379"/>
        <v>0.77603096572891772</v>
      </c>
      <c r="E8073" s="4">
        <f t="shared" ca="1" si="380"/>
        <v>0.77603096572891772</v>
      </c>
    </row>
    <row r="8074" spans="1:5" x14ac:dyDescent="0.4">
      <c r="A8074">
        <v>8073</v>
      </c>
      <c r="B8074" s="3">
        <v>8.0962999999999994</v>
      </c>
      <c r="C8074" s="4">
        <f t="shared" ca="1" si="378"/>
        <v>-1.8864056299635994</v>
      </c>
      <c r="D8074" s="4">
        <f t="shared" ca="1" si="379"/>
        <v>-0.94130303644479785</v>
      </c>
      <c r="E8074" s="4">
        <f t="shared" ca="1" si="380"/>
        <v>-0.94130303644479785</v>
      </c>
    </row>
    <row r="8075" spans="1:5" x14ac:dyDescent="0.4">
      <c r="A8075">
        <v>8074</v>
      </c>
      <c r="B8075" s="3">
        <v>12.141500000000001</v>
      </c>
      <c r="C8075" s="4">
        <f t="shared" ca="1" si="378"/>
        <v>2.1587943700364018</v>
      </c>
      <c r="D8075" s="4">
        <f t="shared" ca="1" si="379"/>
        <v>1.0772230867517136</v>
      </c>
      <c r="E8075" s="4">
        <f t="shared" ca="1" si="380"/>
        <v>1.0772230867517136</v>
      </c>
    </row>
    <row r="8076" spans="1:5" x14ac:dyDescent="0.4">
      <c r="A8076">
        <v>8075</v>
      </c>
      <c r="B8076" s="3">
        <v>9.4192999999999998</v>
      </c>
      <c r="C8076" s="4">
        <f t="shared" ca="1" si="378"/>
        <v>-0.563405629963599</v>
      </c>
      <c r="D8076" s="4">
        <f t="shared" ca="1" si="379"/>
        <v>-0.28113541531630365</v>
      </c>
      <c r="E8076" s="4">
        <f t="shared" ca="1" si="380"/>
        <v>-0.28113541531630365</v>
      </c>
    </row>
    <row r="8077" spans="1:5" x14ac:dyDescent="0.4">
      <c r="A8077">
        <v>8076</v>
      </c>
      <c r="B8077" s="3">
        <v>10.0579</v>
      </c>
      <c r="C8077" s="4">
        <f t="shared" ca="1" si="378"/>
        <v>7.5194370036401281E-2</v>
      </c>
      <c r="D8077" s="4">
        <f t="shared" ca="1" si="379"/>
        <v>3.7521457588198595E-2</v>
      </c>
      <c r="E8077" s="4">
        <f t="shared" ca="1" si="380"/>
        <v>3.7521457588198595E-2</v>
      </c>
    </row>
    <row r="8078" spans="1:5" x14ac:dyDescent="0.4">
      <c r="A8078">
        <v>8077</v>
      </c>
      <c r="B8078" s="3">
        <v>13.073600000000001</v>
      </c>
      <c r="C8078" s="4">
        <f t="shared" ca="1" si="378"/>
        <v>3.090894370036402</v>
      </c>
      <c r="D8078" s="4">
        <f t="shared" ca="1" si="379"/>
        <v>1.5423343790070949</v>
      </c>
      <c r="E8078" s="4">
        <f t="shared" ca="1" si="380"/>
        <v>1.5423343790070949</v>
      </c>
    </row>
    <row r="8079" spans="1:5" x14ac:dyDescent="0.4">
      <c r="A8079">
        <v>8078</v>
      </c>
      <c r="B8079" s="3">
        <v>9.1433</v>
      </c>
      <c r="C8079" s="4">
        <f t="shared" ca="1" si="378"/>
        <v>-0.8394056299635988</v>
      </c>
      <c r="D8079" s="4">
        <f t="shared" ca="1" si="379"/>
        <v>-0.41885745872632951</v>
      </c>
      <c r="E8079" s="4">
        <f t="shared" ca="1" si="380"/>
        <v>-0.41885745872632951</v>
      </c>
    </row>
    <row r="8080" spans="1:5" x14ac:dyDescent="0.4">
      <c r="A8080">
        <v>8079</v>
      </c>
      <c r="B8080" s="3">
        <v>10.651300000000001</v>
      </c>
      <c r="C8080" s="4">
        <f t="shared" ca="1" si="378"/>
        <v>0.6685943700364021</v>
      </c>
      <c r="D8080" s="4">
        <f t="shared" ca="1" si="379"/>
        <v>0.33362385091975483</v>
      </c>
      <c r="E8080" s="4">
        <f t="shared" ca="1" si="380"/>
        <v>0.33362385091975483</v>
      </c>
    </row>
    <row r="8081" spans="1:5" x14ac:dyDescent="0.4">
      <c r="A8081">
        <v>8080</v>
      </c>
      <c r="B8081" s="3">
        <v>13.4884</v>
      </c>
      <c r="C8081" s="4">
        <f t="shared" ca="1" si="378"/>
        <v>3.5056943700364016</v>
      </c>
      <c r="D8081" s="4">
        <f t="shared" ca="1" si="379"/>
        <v>1.7493166384508583</v>
      </c>
      <c r="E8081" s="4">
        <f t="shared" ca="1" si="380"/>
        <v>1.7493166384508583</v>
      </c>
    </row>
    <row r="8082" spans="1:5" x14ac:dyDescent="0.4">
      <c r="A8082">
        <v>8081</v>
      </c>
      <c r="B8082" s="3">
        <v>6.1993999999999998</v>
      </c>
      <c r="C8082" s="4">
        <f t="shared" ca="1" si="378"/>
        <v>-3.783305629963599</v>
      </c>
      <c r="D8082" s="4">
        <f t="shared" ca="1" si="379"/>
        <v>-1.8878426891421827</v>
      </c>
      <c r="E8082" s="4">
        <f t="shared" ca="1" si="380"/>
        <v>-1.8878426891421827</v>
      </c>
    </row>
    <row r="8083" spans="1:5" x14ac:dyDescent="0.4">
      <c r="A8083">
        <v>8082</v>
      </c>
      <c r="B8083" s="3">
        <v>6.6314000000000002</v>
      </c>
      <c r="C8083" s="4">
        <f t="shared" ca="1" si="378"/>
        <v>-3.3513056299635986</v>
      </c>
      <c r="D8083" s="4">
        <f t="shared" ca="1" si="379"/>
        <v>-1.6722777516308374</v>
      </c>
      <c r="E8083" s="4">
        <f t="shared" ca="1" si="380"/>
        <v>-1.6722777516308374</v>
      </c>
    </row>
    <row r="8084" spans="1:5" x14ac:dyDescent="0.4">
      <c r="A8084">
        <v>8083</v>
      </c>
      <c r="B8084" s="3">
        <v>9.2155000000000005</v>
      </c>
      <c r="C8084" s="4">
        <f t="shared" ca="1" si="378"/>
        <v>-0.76720562996359831</v>
      </c>
      <c r="D8084" s="4">
        <f t="shared" ca="1" si="379"/>
        <v>-0.38283017055892393</v>
      </c>
      <c r="E8084" s="4">
        <f t="shared" ca="1" si="380"/>
        <v>-0.38283017055892393</v>
      </c>
    </row>
    <row r="8085" spans="1:5" x14ac:dyDescent="0.4">
      <c r="A8085">
        <v>8084</v>
      </c>
      <c r="B8085" s="3">
        <v>11.778700000000001</v>
      </c>
      <c r="C8085" s="4">
        <f t="shared" ca="1" si="378"/>
        <v>1.7959943700364018</v>
      </c>
      <c r="D8085" s="4">
        <f t="shared" ca="1" si="379"/>
        <v>0.89618845867505637</v>
      </c>
      <c r="E8085" s="4">
        <f t="shared" ca="1" si="380"/>
        <v>0.89618845867505637</v>
      </c>
    </row>
    <row r="8086" spans="1:5" x14ac:dyDescent="0.4">
      <c r="A8086">
        <v>8085</v>
      </c>
      <c r="B8086" s="3">
        <v>10.504099999999999</v>
      </c>
      <c r="C8086" s="4">
        <f t="shared" ca="1" si="378"/>
        <v>0.52139437003640055</v>
      </c>
      <c r="D8086" s="4">
        <f t="shared" ca="1" si="379"/>
        <v>0.26017209443440686</v>
      </c>
      <c r="E8086" s="4">
        <f t="shared" ca="1" si="380"/>
        <v>0.26017209443440686</v>
      </c>
    </row>
    <row r="8087" spans="1:5" x14ac:dyDescent="0.4">
      <c r="A8087">
        <v>8086</v>
      </c>
      <c r="B8087" s="3">
        <v>10.3369</v>
      </c>
      <c r="C8087" s="4">
        <f t="shared" ca="1" si="378"/>
        <v>0.3541943700364012</v>
      </c>
      <c r="D8087" s="4">
        <f t="shared" ca="1" si="379"/>
        <v>0.17674047973094217</v>
      </c>
      <c r="E8087" s="4">
        <f t="shared" ca="1" si="380"/>
        <v>0.17674047973094217</v>
      </c>
    </row>
    <row r="8088" spans="1:5" x14ac:dyDescent="0.4">
      <c r="A8088">
        <v>8087</v>
      </c>
      <c r="B8088" s="3">
        <v>10.2593</v>
      </c>
      <c r="C8088" s="4">
        <f t="shared" ca="1" si="378"/>
        <v>0.27659437003640086</v>
      </c>
      <c r="D8088" s="4">
        <f t="shared" ca="1" si="379"/>
        <v>0.13801862984464486</v>
      </c>
      <c r="E8088" s="4">
        <f t="shared" ca="1" si="380"/>
        <v>0.13801862984464486</v>
      </c>
    </row>
    <row r="8089" spans="1:5" x14ac:dyDescent="0.4">
      <c r="A8089">
        <v>8088</v>
      </c>
      <c r="B8089" s="3">
        <v>7.7016999999999998</v>
      </c>
      <c r="C8089" s="4">
        <f t="shared" ca="1" si="378"/>
        <v>-2.281005629963599</v>
      </c>
      <c r="D8089" s="4">
        <f t="shared" ca="1" si="379"/>
        <v>-1.1382056390882622</v>
      </c>
      <c r="E8089" s="4">
        <f t="shared" ca="1" si="380"/>
        <v>-1.1382056390882622</v>
      </c>
    </row>
    <row r="8090" spans="1:5" x14ac:dyDescent="0.4">
      <c r="A8090">
        <v>8089</v>
      </c>
      <c r="B8090" s="3">
        <v>8.7655999999999992</v>
      </c>
      <c r="C8090" s="4">
        <f t="shared" ca="1" si="378"/>
        <v>-1.2171056299635996</v>
      </c>
      <c r="D8090" s="4">
        <f t="shared" ca="1" si="379"/>
        <v>-0.60732708117548495</v>
      </c>
      <c r="E8090" s="4">
        <f t="shared" ca="1" si="380"/>
        <v>-0.60732708117548495</v>
      </c>
    </row>
    <row r="8091" spans="1:5" x14ac:dyDescent="0.4">
      <c r="A8091">
        <v>8090</v>
      </c>
      <c r="B8091" s="3">
        <v>10.052899999999999</v>
      </c>
      <c r="C8091" s="4">
        <f t="shared" ca="1" si="378"/>
        <v>7.01943700364005E-2</v>
      </c>
      <c r="D8091" s="4">
        <f t="shared" ca="1" si="379"/>
        <v>3.5026493033668747E-2</v>
      </c>
      <c r="E8091" s="4">
        <f t="shared" ca="1" si="380"/>
        <v>3.5026493033668747E-2</v>
      </c>
    </row>
    <row r="8092" spans="1:5" x14ac:dyDescent="0.4">
      <c r="A8092">
        <v>8091</v>
      </c>
      <c r="B8092" s="3">
        <v>11.293900000000001</v>
      </c>
      <c r="C8092" s="4">
        <f t="shared" ca="1" si="378"/>
        <v>1.3111943700364019</v>
      </c>
      <c r="D8092" s="4">
        <f t="shared" ca="1" si="379"/>
        <v>0.65427669546788036</v>
      </c>
      <c r="E8092" s="4">
        <f t="shared" ca="1" si="380"/>
        <v>0.65427669546788036</v>
      </c>
    </row>
    <row r="8093" spans="1:5" x14ac:dyDescent="0.4">
      <c r="A8093">
        <v>8092</v>
      </c>
      <c r="B8093" s="3">
        <v>8.9170999999999996</v>
      </c>
      <c r="C8093" s="4">
        <f t="shared" ca="1" si="378"/>
        <v>-1.0656056299635992</v>
      </c>
      <c r="D8093" s="4">
        <f t="shared" ca="1" si="379"/>
        <v>-0.53172965517324222</v>
      </c>
      <c r="E8093" s="4">
        <f t="shared" ca="1" si="380"/>
        <v>-0.53172965517324222</v>
      </c>
    </row>
    <row r="8094" spans="1:5" x14ac:dyDescent="0.4">
      <c r="A8094">
        <v>8093</v>
      </c>
      <c r="B8094" s="3">
        <v>9.4487000000000005</v>
      </c>
      <c r="C8094" s="4">
        <f t="shared" ca="1" si="378"/>
        <v>-0.53400562996359824</v>
      </c>
      <c r="D8094" s="4">
        <f t="shared" ca="1" si="379"/>
        <v>-0.26646502373567005</v>
      </c>
      <c r="E8094" s="4">
        <f t="shared" ca="1" si="380"/>
        <v>-0.26646502373567005</v>
      </c>
    </row>
    <row r="8095" spans="1:5" x14ac:dyDescent="0.4">
      <c r="A8095">
        <v>8094</v>
      </c>
      <c r="B8095" s="3">
        <v>9.1203000000000003</v>
      </c>
      <c r="C8095" s="4">
        <f t="shared" ca="1" si="378"/>
        <v>-0.86240562996359849</v>
      </c>
      <c r="D8095" s="4">
        <f t="shared" ca="1" si="379"/>
        <v>-0.43033429567716486</v>
      </c>
      <c r="E8095" s="4">
        <f t="shared" ca="1" si="380"/>
        <v>-0.43033429567716486</v>
      </c>
    </row>
    <row r="8096" spans="1:5" x14ac:dyDescent="0.4">
      <c r="A8096">
        <v>8095</v>
      </c>
      <c r="B8096" s="3">
        <v>10.893700000000001</v>
      </c>
      <c r="C8096" s="4">
        <f t="shared" ca="1" si="378"/>
        <v>0.91099437003640205</v>
      </c>
      <c r="D8096" s="4">
        <f t="shared" ca="1" si="379"/>
        <v>0.45457973252334283</v>
      </c>
      <c r="E8096" s="4">
        <f t="shared" ca="1" si="380"/>
        <v>0.45457973252334283</v>
      </c>
    </row>
    <row r="8097" spans="1:5" x14ac:dyDescent="0.4">
      <c r="A8097">
        <v>8096</v>
      </c>
      <c r="B8097" s="3">
        <v>10.229799999999999</v>
      </c>
      <c r="C8097" s="4">
        <f t="shared" ca="1" si="378"/>
        <v>0.24709437003640033</v>
      </c>
      <c r="D8097" s="4">
        <f t="shared" ca="1" si="379"/>
        <v>0.12329833897292082</v>
      </c>
      <c r="E8097" s="4">
        <f t="shared" ca="1" si="380"/>
        <v>0.12329833897292082</v>
      </c>
    </row>
    <row r="8098" spans="1:5" x14ac:dyDescent="0.4">
      <c r="A8098">
        <v>8097</v>
      </c>
      <c r="B8098" s="3">
        <v>10.795500000000001</v>
      </c>
      <c r="C8098" s="4">
        <f t="shared" ca="1" si="378"/>
        <v>0.81279437003640176</v>
      </c>
      <c r="D8098" s="4">
        <f t="shared" ca="1" si="379"/>
        <v>0.40557862867238414</v>
      </c>
      <c r="E8098" s="4">
        <f t="shared" ca="1" si="380"/>
        <v>0.40557862867238414</v>
      </c>
    </row>
    <row r="8099" spans="1:5" x14ac:dyDescent="0.4">
      <c r="A8099">
        <v>8098</v>
      </c>
      <c r="B8099" s="3">
        <v>9.4367000000000001</v>
      </c>
      <c r="C8099" s="4">
        <f t="shared" ca="1" si="378"/>
        <v>-0.54600562996359869</v>
      </c>
      <c r="D8099" s="4">
        <f t="shared" ca="1" si="379"/>
        <v>-0.27245293866654097</v>
      </c>
      <c r="E8099" s="4">
        <f t="shared" ca="1" si="380"/>
        <v>-0.27245293866654097</v>
      </c>
    </row>
    <row r="8100" spans="1:5" x14ac:dyDescent="0.4">
      <c r="A8100">
        <v>8099</v>
      </c>
      <c r="B8100" s="3">
        <v>9.5399999999999991</v>
      </c>
      <c r="C8100" s="4">
        <f t="shared" ca="1" si="378"/>
        <v>-0.44270562996359963</v>
      </c>
      <c r="D8100" s="4">
        <f t="shared" ca="1" si="379"/>
        <v>-0.2209069709699629</v>
      </c>
      <c r="E8100" s="4">
        <f t="shared" ca="1" si="380"/>
        <v>-0.2209069709699629</v>
      </c>
    </row>
    <row r="8101" spans="1:5" x14ac:dyDescent="0.4">
      <c r="A8101">
        <v>8100</v>
      </c>
      <c r="B8101" s="3">
        <v>9.1662999999999997</v>
      </c>
      <c r="C8101" s="4">
        <f t="shared" ca="1" si="378"/>
        <v>-0.81640562996359911</v>
      </c>
      <c r="D8101" s="4">
        <f t="shared" ca="1" si="379"/>
        <v>-0.40738062177549417</v>
      </c>
      <c r="E8101" s="4">
        <f t="shared" ca="1" si="380"/>
        <v>-0.40738062177549417</v>
      </c>
    </row>
    <row r="8102" spans="1:5" x14ac:dyDescent="0.4">
      <c r="A8102">
        <v>8101</v>
      </c>
      <c r="B8102" s="3">
        <v>6.9744000000000002</v>
      </c>
      <c r="C8102" s="4">
        <f t="shared" ca="1" si="378"/>
        <v>-3.0083056299635986</v>
      </c>
      <c r="D8102" s="4">
        <f t="shared" ca="1" si="379"/>
        <v>-1.5011231831901168</v>
      </c>
      <c r="E8102" s="4">
        <f t="shared" ca="1" si="380"/>
        <v>-1.5011231831901168</v>
      </c>
    </row>
    <row r="8103" spans="1:5" x14ac:dyDescent="0.4">
      <c r="A8103">
        <v>8102</v>
      </c>
      <c r="B8103" s="3">
        <v>11.366099999999999</v>
      </c>
      <c r="C8103" s="4">
        <f t="shared" ca="1" si="378"/>
        <v>1.3833943700364006</v>
      </c>
      <c r="D8103" s="4">
        <f t="shared" ca="1" si="379"/>
        <v>0.69030398363528511</v>
      </c>
      <c r="E8103" s="4">
        <f t="shared" ca="1" si="380"/>
        <v>0.69030398363528511</v>
      </c>
    </row>
    <row r="8104" spans="1:5" x14ac:dyDescent="0.4">
      <c r="A8104">
        <v>8103</v>
      </c>
      <c r="B8104" s="3">
        <v>10.215999999999999</v>
      </c>
      <c r="C8104" s="4">
        <f t="shared" ca="1" si="378"/>
        <v>0.23329437003640052</v>
      </c>
      <c r="D8104" s="4">
        <f t="shared" ca="1" si="379"/>
        <v>0.11641223680241961</v>
      </c>
      <c r="E8104" s="4">
        <f t="shared" ca="1" si="380"/>
        <v>0.11641223680241961</v>
      </c>
    </row>
    <row r="8105" spans="1:5" x14ac:dyDescent="0.4">
      <c r="A8105">
        <v>8104</v>
      </c>
      <c r="B8105" s="3">
        <v>10.991300000000001</v>
      </c>
      <c r="C8105" s="4">
        <f t="shared" ca="1" si="378"/>
        <v>1.008594370036402</v>
      </c>
      <c r="D8105" s="4">
        <f t="shared" ca="1" si="379"/>
        <v>0.5032814406277577</v>
      </c>
      <c r="E8105" s="4">
        <f t="shared" ca="1" si="380"/>
        <v>0.5032814406277577</v>
      </c>
    </row>
    <row r="8106" spans="1:5" x14ac:dyDescent="0.4">
      <c r="A8106">
        <v>8105</v>
      </c>
      <c r="B8106" s="3">
        <v>4.5385</v>
      </c>
      <c r="C8106" s="4">
        <f t="shared" ca="1" si="378"/>
        <v>-5.4442056299635988</v>
      </c>
      <c r="D8106" s="4">
        <f t="shared" ca="1" si="379"/>
        <v>-2.7166200148657773</v>
      </c>
      <c r="E8106" s="4">
        <f t="shared" ca="1" si="380"/>
        <v>-2.7166200148657773</v>
      </c>
    </row>
    <row r="8107" spans="1:5" x14ac:dyDescent="0.4">
      <c r="A8107">
        <v>8106</v>
      </c>
      <c r="B8107" s="3">
        <v>9.7946000000000009</v>
      </c>
      <c r="C8107" s="4">
        <f t="shared" ca="1" si="378"/>
        <v>-0.18810562996359792</v>
      </c>
      <c r="D8107" s="4">
        <f t="shared" ca="1" si="379"/>
        <v>-9.3863375853322148E-2</v>
      </c>
      <c r="E8107" s="4">
        <f t="shared" ca="1" si="380"/>
        <v>-9.3863375853322148E-2</v>
      </c>
    </row>
    <row r="8108" spans="1:5" x14ac:dyDescent="0.4">
      <c r="A8108">
        <v>8107</v>
      </c>
      <c r="B8108" s="3">
        <v>7.4828999999999999</v>
      </c>
      <c r="C8108" s="4">
        <f t="shared" ca="1" si="378"/>
        <v>-2.4998056299635989</v>
      </c>
      <c r="D8108" s="4">
        <f t="shared" ca="1" si="379"/>
        <v>-1.2473852879944711</v>
      </c>
      <c r="E8108" s="4">
        <f t="shared" ca="1" si="380"/>
        <v>-1.2473852879944711</v>
      </c>
    </row>
    <row r="8109" spans="1:5" x14ac:dyDescent="0.4">
      <c r="A8109">
        <v>8108</v>
      </c>
      <c r="B8109" s="3">
        <v>9.9393999999999991</v>
      </c>
      <c r="C8109" s="4">
        <f t="shared" ca="1" si="378"/>
        <v>-4.3305629963599657E-2</v>
      </c>
      <c r="D8109" s="4">
        <f t="shared" ca="1" si="379"/>
        <v>-2.1609202354149974E-2</v>
      </c>
      <c r="E8109" s="4">
        <f t="shared" ca="1" si="380"/>
        <v>-2.1609202354149974E-2</v>
      </c>
    </row>
    <row r="8110" spans="1:5" x14ac:dyDescent="0.4">
      <c r="A8110">
        <v>8109</v>
      </c>
      <c r="B8110" s="3">
        <v>10.618</v>
      </c>
      <c r="C8110" s="4">
        <f t="shared" ca="1" si="378"/>
        <v>0.63529437003640155</v>
      </c>
      <c r="D8110" s="4">
        <f t="shared" ca="1" si="379"/>
        <v>0.31700738698658837</v>
      </c>
      <c r="E8110" s="4">
        <f t="shared" ca="1" si="380"/>
        <v>0.31700738698658837</v>
      </c>
    </row>
    <row r="8111" spans="1:5" x14ac:dyDescent="0.4">
      <c r="A8111">
        <v>8110</v>
      </c>
      <c r="B8111" s="3">
        <v>7.9596999999999998</v>
      </c>
      <c r="C8111" s="4">
        <f t="shared" ca="1" si="378"/>
        <v>-2.023005629963599</v>
      </c>
      <c r="D8111" s="4">
        <f t="shared" ca="1" si="379"/>
        <v>-1.0094654680745423</v>
      </c>
      <c r="E8111" s="4">
        <f t="shared" ca="1" si="380"/>
        <v>-1.0094654680745423</v>
      </c>
    </row>
    <row r="8112" spans="1:5" x14ac:dyDescent="0.4">
      <c r="A8112">
        <v>8111</v>
      </c>
      <c r="B8112" s="3">
        <v>9.0283999999999995</v>
      </c>
      <c r="C8112" s="4">
        <f t="shared" ca="1" si="378"/>
        <v>-0.95430562996359924</v>
      </c>
      <c r="D8112" s="4">
        <f t="shared" ca="1" si="379"/>
        <v>-0.47619174418941662</v>
      </c>
      <c r="E8112" s="4">
        <f t="shared" ca="1" si="380"/>
        <v>-0.47619174418941662</v>
      </c>
    </row>
    <row r="8113" spans="1:5" x14ac:dyDescent="0.4">
      <c r="A8113">
        <v>8112</v>
      </c>
      <c r="B8113" s="3">
        <v>11.577</v>
      </c>
      <c r="C8113" s="4">
        <f t="shared" ca="1" si="378"/>
        <v>1.5942943700364012</v>
      </c>
      <c r="D8113" s="4">
        <f t="shared" ca="1" si="379"/>
        <v>0.79554158854533785</v>
      </c>
      <c r="E8113" s="4">
        <f t="shared" ca="1" si="380"/>
        <v>0.79554158854533785</v>
      </c>
    </row>
    <row r="8114" spans="1:5" x14ac:dyDescent="0.4">
      <c r="A8114">
        <v>8113</v>
      </c>
      <c r="B8114" s="3">
        <v>8.1847999999999992</v>
      </c>
      <c r="C8114" s="4">
        <f t="shared" ca="1" si="378"/>
        <v>-1.7979056299635996</v>
      </c>
      <c r="D8114" s="4">
        <f t="shared" ca="1" si="379"/>
        <v>-0.89714216382962653</v>
      </c>
      <c r="E8114" s="4">
        <f t="shared" ca="1" si="380"/>
        <v>-0.89714216382962653</v>
      </c>
    </row>
    <row r="8115" spans="1:5" x14ac:dyDescent="0.4">
      <c r="A8115">
        <v>8114</v>
      </c>
      <c r="B8115" s="3">
        <v>9.4507999999999992</v>
      </c>
      <c r="C8115" s="4">
        <f t="shared" ca="1" si="378"/>
        <v>-0.53190562996359958</v>
      </c>
      <c r="D8115" s="4">
        <f t="shared" ca="1" si="379"/>
        <v>-0.26541713862276833</v>
      </c>
      <c r="E8115" s="4">
        <f t="shared" ca="1" si="380"/>
        <v>-0.26541713862276833</v>
      </c>
    </row>
    <row r="8116" spans="1:5" x14ac:dyDescent="0.4">
      <c r="A8116">
        <v>8115</v>
      </c>
      <c r="B8116" s="3">
        <v>10.132999999999999</v>
      </c>
      <c r="C8116" s="4">
        <f t="shared" ca="1" si="378"/>
        <v>0.15029437003640034</v>
      </c>
      <c r="D8116" s="4">
        <f t="shared" ca="1" si="379"/>
        <v>7.4995825197230553E-2</v>
      </c>
      <c r="E8116" s="4">
        <f t="shared" ca="1" si="380"/>
        <v>7.4995825197230553E-2</v>
      </c>
    </row>
    <row r="8117" spans="1:5" x14ac:dyDescent="0.4">
      <c r="A8117">
        <v>8116</v>
      </c>
      <c r="B8117" s="3">
        <v>6.7026000000000003</v>
      </c>
      <c r="C8117" s="4">
        <f t="shared" ca="1" si="378"/>
        <v>-3.2801056299635984</v>
      </c>
      <c r="D8117" s="4">
        <f t="shared" ca="1" si="379"/>
        <v>-1.6367494563743379</v>
      </c>
      <c r="E8117" s="4">
        <f t="shared" ca="1" si="380"/>
        <v>-1.6367494563743379</v>
      </c>
    </row>
    <row r="8118" spans="1:5" x14ac:dyDescent="0.4">
      <c r="A8118">
        <v>8117</v>
      </c>
      <c r="B8118" s="3">
        <v>10.680300000000001</v>
      </c>
      <c r="C8118" s="4">
        <f t="shared" ca="1" si="378"/>
        <v>0.69759437003640201</v>
      </c>
      <c r="D8118" s="4">
        <f t="shared" ca="1" si="379"/>
        <v>0.34809464533602563</v>
      </c>
      <c r="E8118" s="4">
        <f t="shared" ca="1" si="380"/>
        <v>0.34809464533602563</v>
      </c>
    </row>
    <row r="8119" spans="1:5" x14ac:dyDescent="0.4">
      <c r="A8119">
        <v>8118</v>
      </c>
      <c r="B8119" s="3">
        <v>10.8612</v>
      </c>
      <c r="C8119" s="4">
        <f t="shared" ca="1" si="378"/>
        <v>0.87849437003640141</v>
      </c>
      <c r="D8119" s="4">
        <f t="shared" ca="1" si="379"/>
        <v>0.43836246291890102</v>
      </c>
      <c r="E8119" s="4">
        <f t="shared" ca="1" si="380"/>
        <v>0.43836246291890102</v>
      </c>
    </row>
    <row r="8120" spans="1:5" x14ac:dyDescent="0.4">
      <c r="A8120">
        <v>8119</v>
      </c>
      <c r="B8120" s="3">
        <v>9.2861999999999991</v>
      </c>
      <c r="C8120" s="4">
        <f t="shared" ca="1" si="378"/>
        <v>-0.69650562996359966</v>
      </c>
      <c r="D8120" s="4">
        <f t="shared" ca="1" si="379"/>
        <v>-0.34755137175787809</v>
      </c>
      <c r="E8120" s="4">
        <f t="shared" ca="1" si="380"/>
        <v>-0.34755137175787809</v>
      </c>
    </row>
    <row r="8121" spans="1:5" x14ac:dyDescent="0.4">
      <c r="A8121">
        <v>8120</v>
      </c>
      <c r="B8121" s="3">
        <v>7.1509999999999998</v>
      </c>
      <c r="C8121" s="4">
        <f t="shared" ca="1" si="378"/>
        <v>-2.831705629963599</v>
      </c>
      <c r="D8121" s="4">
        <f t="shared" ca="1" si="379"/>
        <v>-1.4130010351241364</v>
      </c>
      <c r="E8121" s="4">
        <f t="shared" ca="1" si="380"/>
        <v>-1.4130010351241364</v>
      </c>
    </row>
    <row r="8122" spans="1:5" x14ac:dyDescent="0.4">
      <c r="A8122">
        <v>8121</v>
      </c>
      <c r="B8122" s="3">
        <v>9.1440999999999999</v>
      </c>
      <c r="C8122" s="4">
        <f t="shared" ca="1" si="378"/>
        <v>-0.83860562996359889</v>
      </c>
      <c r="D8122" s="4">
        <f t="shared" ca="1" si="379"/>
        <v>-0.41845826439760481</v>
      </c>
      <c r="E8122" s="4">
        <f t="shared" ca="1" si="380"/>
        <v>-0.41845826439760481</v>
      </c>
    </row>
    <row r="8123" spans="1:5" x14ac:dyDescent="0.4">
      <c r="A8123">
        <v>8122</v>
      </c>
      <c r="B8123" s="3">
        <v>8.8201000000000001</v>
      </c>
      <c r="C8123" s="4">
        <f t="shared" ca="1" si="378"/>
        <v>-1.1626056299635987</v>
      </c>
      <c r="D8123" s="4">
        <f t="shared" ca="1" si="379"/>
        <v>-0.58013196753111351</v>
      </c>
      <c r="E8123" s="4">
        <f t="shared" ca="1" si="380"/>
        <v>-0.58013196753111351</v>
      </c>
    </row>
    <row r="8124" spans="1:5" x14ac:dyDescent="0.4">
      <c r="A8124">
        <v>8123</v>
      </c>
      <c r="B8124" s="3">
        <v>10.8842</v>
      </c>
      <c r="C8124" s="4">
        <f t="shared" ca="1" si="378"/>
        <v>0.90149437003640109</v>
      </c>
      <c r="D8124" s="4">
        <f t="shared" ca="1" si="379"/>
        <v>0.44983929986973636</v>
      </c>
      <c r="E8124" s="4">
        <f t="shared" ca="1" si="380"/>
        <v>0.44983929986973636</v>
      </c>
    </row>
    <row r="8125" spans="1:5" x14ac:dyDescent="0.4">
      <c r="A8125">
        <v>8124</v>
      </c>
      <c r="B8125" s="3">
        <v>12.3985</v>
      </c>
      <c r="C8125" s="4">
        <f t="shared" ca="1" si="378"/>
        <v>2.4157943700364015</v>
      </c>
      <c r="D8125" s="4">
        <f t="shared" ca="1" si="379"/>
        <v>1.2054642648545275</v>
      </c>
      <c r="E8125" s="4">
        <f t="shared" ca="1" si="380"/>
        <v>1.2054642648545275</v>
      </c>
    </row>
    <row r="8126" spans="1:5" x14ac:dyDescent="0.4">
      <c r="A8126">
        <v>8125</v>
      </c>
      <c r="B8126" s="3">
        <v>11.434699999999999</v>
      </c>
      <c r="C8126" s="4">
        <f t="shared" ca="1" si="378"/>
        <v>1.4519943700364006</v>
      </c>
      <c r="D8126" s="4">
        <f t="shared" ca="1" si="379"/>
        <v>0.72453489732342924</v>
      </c>
      <c r="E8126" s="4">
        <f t="shared" ca="1" si="380"/>
        <v>0.72453489732342924</v>
      </c>
    </row>
    <row r="8127" spans="1:5" x14ac:dyDescent="0.4">
      <c r="A8127">
        <v>8126</v>
      </c>
      <c r="B8127" s="3">
        <v>10.1739</v>
      </c>
      <c r="C8127" s="4">
        <f t="shared" ca="1" si="378"/>
        <v>0.19119437003640094</v>
      </c>
      <c r="D8127" s="4">
        <f t="shared" ca="1" si="379"/>
        <v>9.54046352532818E-2</v>
      </c>
      <c r="E8127" s="4">
        <f t="shared" ca="1" si="380"/>
        <v>9.54046352532818E-2</v>
      </c>
    </row>
    <row r="8128" spans="1:5" x14ac:dyDescent="0.4">
      <c r="A8128">
        <v>8127</v>
      </c>
      <c r="B8128" s="3">
        <v>10.496600000000001</v>
      </c>
      <c r="C8128" s="4">
        <f t="shared" ca="1" si="378"/>
        <v>0.51389437003640204</v>
      </c>
      <c r="D8128" s="4">
        <f t="shared" ca="1" si="379"/>
        <v>0.25642964760261344</v>
      </c>
      <c r="E8128" s="4">
        <f t="shared" ca="1" si="380"/>
        <v>0.25642964760261344</v>
      </c>
    </row>
    <row r="8129" spans="1:5" x14ac:dyDescent="0.4">
      <c r="A8129">
        <v>8128</v>
      </c>
      <c r="B8129" s="3">
        <v>10.787699999999999</v>
      </c>
      <c r="C8129" s="4">
        <f t="shared" ca="1" si="378"/>
        <v>0.8049943700364004</v>
      </c>
      <c r="D8129" s="4">
        <f t="shared" ca="1" si="379"/>
        <v>0.40168648396731754</v>
      </c>
      <c r="E8129" s="4">
        <f t="shared" ca="1" si="380"/>
        <v>0.40168648396731754</v>
      </c>
    </row>
    <row r="8130" spans="1:5" x14ac:dyDescent="0.4">
      <c r="A8130">
        <v>8129</v>
      </c>
      <c r="B8130" s="3">
        <v>10.0024</v>
      </c>
      <c r="C8130" s="4">
        <f t="shared" ca="1" si="378"/>
        <v>1.9694370036400954E-2</v>
      </c>
      <c r="D8130" s="4">
        <f t="shared" ca="1" si="379"/>
        <v>9.8273510329214744E-3</v>
      </c>
      <c r="E8130" s="4">
        <f t="shared" ca="1" si="380"/>
        <v>9.8273510329214744E-3</v>
      </c>
    </row>
    <row r="8131" spans="1:5" x14ac:dyDescent="0.4">
      <c r="A8131">
        <v>8130</v>
      </c>
      <c r="B8131" s="3">
        <v>9.0577000000000005</v>
      </c>
      <c r="C8131" s="4">
        <f t="shared" ref="C8131:C8194" ca="1" si="381">(B8131-$H$2)</f>
        <v>-0.92500562996359825</v>
      </c>
      <c r="D8131" s="4">
        <f t="shared" ref="D8131:D8194" ca="1" si="382">C8131/$H$3</f>
        <v>-0.46157125189987352</v>
      </c>
      <c r="E8131" s="4">
        <f t="shared" ref="E8131:E8194" ca="1" si="383">(B8131-$H$2)/$H$3</f>
        <v>-0.46157125189987352</v>
      </c>
    </row>
    <row r="8132" spans="1:5" x14ac:dyDescent="0.4">
      <c r="A8132">
        <v>8131</v>
      </c>
      <c r="B8132" s="3">
        <v>10.291700000000001</v>
      </c>
      <c r="C8132" s="4">
        <f t="shared" ca="1" si="381"/>
        <v>0.30899437003640173</v>
      </c>
      <c r="D8132" s="4">
        <f t="shared" ca="1" si="382"/>
        <v>0.15418600015799616</v>
      </c>
      <c r="E8132" s="4">
        <f t="shared" ca="1" si="383"/>
        <v>0.15418600015799616</v>
      </c>
    </row>
    <row r="8133" spans="1:5" x14ac:dyDescent="0.4">
      <c r="A8133">
        <v>8132</v>
      </c>
      <c r="B8133" s="3">
        <v>8.9354999999999993</v>
      </c>
      <c r="C8133" s="4">
        <f t="shared" ca="1" si="381"/>
        <v>-1.0472056299635994</v>
      </c>
      <c r="D8133" s="4">
        <f t="shared" ca="1" si="382"/>
        <v>-0.52254818561257399</v>
      </c>
      <c r="E8133" s="4">
        <f t="shared" ca="1" si="383"/>
        <v>-0.52254818561257399</v>
      </c>
    </row>
    <row r="8134" spans="1:5" x14ac:dyDescent="0.4">
      <c r="A8134">
        <v>8133</v>
      </c>
      <c r="B8134" s="3">
        <v>9.3451000000000004</v>
      </c>
      <c r="C8134" s="4">
        <f t="shared" ca="1" si="381"/>
        <v>-0.63760562996359837</v>
      </c>
      <c r="D8134" s="4">
        <f t="shared" ca="1" si="382"/>
        <v>-0.31816068930552044</v>
      </c>
      <c r="E8134" s="4">
        <f t="shared" ca="1" si="383"/>
        <v>-0.31816068930552044</v>
      </c>
    </row>
    <row r="8135" spans="1:5" x14ac:dyDescent="0.4">
      <c r="A8135">
        <v>8134</v>
      </c>
      <c r="B8135" s="3">
        <v>7.7611999999999997</v>
      </c>
      <c r="C8135" s="4">
        <f t="shared" ca="1" si="381"/>
        <v>-2.2215056299635991</v>
      </c>
      <c r="D8135" s="4">
        <f t="shared" ca="1" si="382"/>
        <v>-1.1085155608893618</v>
      </c>
      <c r="E8135" s="4">
        <f t="shared" ca="1" si="383"/>
        <v>-1.1085155608893618</v>
      </c>
    </row>
    <row r="8136" spans="1:5" x14ac:dyDescent="0.4">
      <c r="A8136">
        <v>8135</v>
      </c>
      <c r="B8136" s="3">
        <v>11.3451</v>
      </c>
      <c r="C8136" s="4">
        <f t="shared" ca="1" si="381"/>
        <v>1.3623943700364016</v>
      </c>
      <c r="D8136" s="4">
        <f t="shared" ca="1" si="382"/>
        <v>0.67982513250626186</v>
      </c>
      <c r="E8136" s="4">
        <f t="shared" ca="1" si="383"/>
        <v>0.67982513250626186</v>
      </c>
    </row>
    <row r="8137" spans="1:5" x14ac:dyDescent="0.4">
      <c r="A8137">
        <v>8136</v>
      </c>
      <c r="B8137" s="3">
        <v>7.0358999999999998</v>
      </c>
      <c r="C8137" s="4">
        <f t="shared" ca="1" si="381"/>
        <v>-2.946805629963599</v>
      </c>
      <c r="D8137" s="4">
        <f t="shared" ca="1" si="382"/>
        <v>-1.4704351191694045</v>
      </c>
      <c r="E8137" s="4">
        <f t="shared" ca="1" si="383"/>
        <v>-1.4704351191694045</v>
      </c>
    </row>
    <row r="8138" spans="1:5" x14ac:dyDescent="0.4">
      <c r="A8138">
        <v>8137</v>
      </c>
      <c r="B8138" s="3">
        <v>8.4565999999999999</v>
      </c>
      <c r="C8138" s="4">
        <f t="shared" ca="1" si="381"/>
        <v>-1.5261056299635989</v>
      </c>
      <c r="D8138" s="4">
        <f t="shared" ca="1" si="382"/>
        <v>-0.76151589064540504</v>
      </c>
      <c r="E8138" s="4">
        <f t="shared" ca="1" si="383"/>
        <v>-0.76151589064540504</v>
      </c>
    </row>
    <row r="8139" spans="1:5" x14ac:dyDescent="0.4">
      <c r="A8139">
        <v>8138</v>
      </c>
      <c r="B8139" s="3">
        <v>12.165699999999999</v>
      </c>
      <c r="C8139" s="4">
        <f t="shared" ca="1" si="381"/>
        <v>2.1829943700364005</v>
      </c>
      <c r="D8139" s="4">
        <f t="shared" ca="1" si="382"/>
        <v>1.0892987151956357</v>
      </c>
      <c r="E8139" s="4">
        <f t="shared" ca="1" si="383"/>
        <v>1.0892987151956357</v>
      </c>
    </row>
    <row r="8140" spans="1:5" x14ac:dyDescent="0.4">
      <c r="A8140">
        <v>8139</v>
      </c>
      <c r="B8140" s="3">
        <v>13.557499999999999</v>
      </c>
      <c r="C8140" s="4">
        <f t="shared" ca="1" si="381"/>
        <v>3.5747943700364004</v>
      </c>
      <c r="D8140" s="4">
        <f t="shared" ca="1" si="382"/>
        <v>1.7837970485944548</v>
      </c>
      <c r="E8140" s="4">
        <f t="shared" ca="1" si="383"/>
        <v>1.7837970485944548</v>
      </c>
    </row>
    <row r="8141" spans="1:5" x14ac:dyDescent="0.4">
      <c r="A8141">
        <v>8140</v>
      </c>
      <c r="B8141" s="3">
        <v>9.9751999999999992</v>
      </c>
      <c r="C8141" s="4">
        <f t="shared" ca="1" si="381"/>
        <v>-7.5056299635996027E-3</v>
      </c>
      <c r="D8141" s="4">
        <f t="shared" ca="1" si="382"/>
        <v>-3.7452561437190438E-3</v>
      </c>
      <c r="E8141" s="4">
        <f t="shared" ca="1" si="383"/>
        <v>-3.7452561437190438E-3</v>
      </c>
    </row>
    <row r="8142" spans="1:5" x14ac:dyDescent="0.4">
      <c r="A8142">
        <v>8141</v>
      </c>
      <c r="B8142" s="3">
        <v>14.5563</v>
      </c>
      <c r="C8142" s="4">
        <f t="shared" ca="1" si="381"/>
        <v>4.5735943700364015</v>
      </c>
      <c r="D8142" s="4">
        <f t="shared" ca="1" si="382"/>
        <v>2.2821911680072593</v>
      </c>
      <c r="E8142" s="4">
        <f t="shared" ca="1" si="383"/>
        <v>2.2821911680072593</v>
      </c>
    </row>
    <row r="8143" spans="1:5" x14ac:dyDescent="0.4">
      <c r="A8143">
        <v>8142</v>
      </c>
      <c r="B8143" s="3">
        <v>10.863200000000001</v>
      </c>
      <c r="C8143" s="4">
        <f t="shared" ca="1" si="381"/>
        <v>0.88049437003640207</v>
      </c>
      <c r="D8143" s="4">
        <f t="shared" ca="1" si="382"/>
        <v>0.43936044874071312</v>
      </c>
      <c r="E8143" s="4">
        <f t="shared" ca="1" si="383"/>
        <v>0.43936044874071312</v>
      </c>
    </row>
    <row r="8144" spans="1:5" x14ac:dyDescent="0.4">
      <c r="A8144">
        <v>8143</v>
      </c>
      <c r="B8144" s="3">
        <v>11.287000000000001</v>
      </c>
      <c r="C8144" s="4">
        <f t="shared" ca="1" si="381"/>
        <v>1.304294370036402</v>
      </c>
      <c r="D8144" s="4">
        <f t="shared" ca="1" si="382"/>
        <v>0.65083364438262981</v>
      </c>
      <c r="E8144" s="4">
        <f t="shared" ca="1" si="383"/>
        <v>0.65083364438262981</v>
      </c>
    </row>
    <row r="8145" spans="1:5" x14ac:dyDescent="0.4">
      <c r="A8145">
        <v>8144</v>
      </c>
      <c r="B8145" s="3">
        <v>9.8360000000000003</v>
      </c>
      <c r="C8145" s="4">
        <f t="shared" ca="1" si="381"/>
        <v>-0.14670562996359848</v>
      </c>
      <c r="D8145" s="4">
        <f t="shared" ca="1" si="382"/>
        <v>-7.3205069341818529E-2</v>
      </c>
      <c r="E8145" s="4">
        <f t="shared" ca="1" si="383"/>
        <v>-7.3205069341818529E-2</v>
      </c>
    </row>
    <row r="8146" spans="1:5" x14ac:dyDescent="0.4">
      <c r="A8146">
        <v>8145</v>
      </c>
      <c r="B8146" s="3">
        <v>7.2164000000000001</v>
      </c>
      <c r="C8146" s="4">
        <f t="shared" ca="1" si="381"/>
        <v>-2.7663056299635986</v>
      </c>
      <c r="D8146" s="4">
        <f t="shared" ca="1" si="382"/>
        <v>-1.380366898750891</v>
      </c>
      <c r="E8146" s="4">
        <f t="shared" ca="1" si="383"/>
        <v>-1.380366898750891</v>
      </c>
    </row>
    <row r="8147" spans="1:5" x14ac:dyDescent="0.4">
      <c r="A8147">
        <v>8146</v>
      </c>
      <c r="B8147" s="3">
        <v>8.8905999999999992</v>
      </c>
      <c r="C8147" s="4">
        <f t="shared" ca="1" si="381"/>
        <v>-1.0921056299635996</v>
      </c>
      <c r="D8147" s="4">
        <f t="shared" ca="1" si="382"/>
        <v>-0.54495296731224863</v>
      </c>
      <c r="E8147" s="4">
        <f t="shared" ca="1" si="383"/>
        <v>-0.54495296731224863</v>
      </c>
    </row>
    <row r="8148" spans="1:5" x14ac:dyDescent="0.4">
      <c r="A8148">
        <v>8147</v>
      </c>
      <c r="B8148" s="3">
        <v>9.4651999999999994</v>
      </c>
      <c r="C8148" s="4">
        <f t="shared" ca="1" si="381"/>
        <v>-0.51750562996359939</v>
      </c>
      <c r="D8148" s="4">
        <f t="shared" ca="1" si="382"/>
        <v>-0.25823164070572341</v>
      </c>
      <c r="E8148" s="4">
        <f t="shared" ca="1" si="383"/>
        <v>-0.25823164070572341</v>
      </c>
    </row>
    <row r="8149" spans="1:5" x14ac:dyDescent="0.4">
      <c r="A8149">
        <v>8148</v>
      </c>
      <c r="B8149" s="3">
        <v>12.9192</v>
      </c>
      <c r="C8149" s="4">
        <f t="shared" ca="1" si="381"/>
        <v>2.9364943700364012</v>
      </c>
      <c r="D8149" s="4">
        <f t="shared" ca="1" si="382"/>
        <v>1.4652898735632249</v>
      </c>
      <c r="E8149" s="4">
        <f t="shared" ca="1" si="383"/>
        <v>1.4652898735632249</v>
      </c>
    </row>
    <row r="8150" spans="1:5" x14ac:dyDescent="0.4">
      <c r="A8150">
        <v>8149</v>
      </c>
      <c r="B8150" s="3">
        <v>10.7235</v>
      </c>
      <c r="C8150" s="4">
        <f t="shared" ca="1" si="381"/>
        <v>0.74079437003640081</v>
      </c>
      <c r="D8150" s="4">
        <f t="shared" ca="1" si="382"/>
        <v>0.36965113908715952</v>
      </c>
      <c r="E8150" s="4">
        <f t="shared" ca="1" si="383"/>
        <v>0.36965113908715952</v>
      </c>
    </row>
    <row r="8151" spans="1:5" x14ac:dyDescent="0.4">
      <c r="A8151">
        <v>8150</v>
      </c>
      <c r="B8151" s="3">
        <v>12.418799999999999</v>
      </c>
      <c r="C8151" s="4">
        <f t="shared" ca="1" si="381"/>
        <v>2.4360943700364004</v>
      </c>
      <c r="D8151" s="4">
        <f t="shared" ca="1" si="382"/>
        <v>1.2155938209459165</v>
      </c>
      <c r="E8151" s="4">
        <f t="shared" ca="1" si="383"/>
        <v>1.2155938209459165</v>
      </c>
    </row>
    <row r="8152" spans="1:5" x14ac:dyDescent="0.4">
      <c r="A8152">
        <v>8151</v>
      </c>
      <c r="B8152" s="3">
        <v>9.4222999999999999</v>
      </c>
      <c r="C8152" s="4">
        <f t="shared" ca="1" si="381"/>
        <v>-0.56040562996359888</v>
      </c>
      <c r="D8152" s="4">
        <f t="shared" ca="1" si="382"/>
        <v>-0.27963843658358589</v>
      </c>
      <c r="E8152" s="4">
        <f t="shared" ca="1" si="383"/>
        <v>-0.27963843658358589</v>
      </c>
    </row>
    <row r="8153" spans="1:5" x14ac:dyDescent="0.4">
      <c r="A8153">
        <v>8152</v>
      </c>
      <c r="B8153" s="3">
        <v>7.8219000000000003</v>
      </c>
      <c r="C8153" s="4">
        <f t="shared" ca="1" si="381"/>
        <v>-2.1608056299635985</v>
      </c>
      <c r="D8153" s="4">
        <f t="shared" ca="1" si="382"/>
        <v>-1.0782266911973739</v>
      </c>
      <c r="E8153" s="4">
        <f t="shared" ca="1" si="383"/>
        <v>-1.0782266911973739</v>
      </c>
    </row>
    <row r="8154" spans="1:5" x14ac:dyDescent="0.4">
      <c r="A8154">
        <v>8153</v>
      </c>
      <c r="B8154" s="3">
        <v>10.818199999999999</v>
      </c>
      <c r="C8154" s="4">
        <f t="shared" ca="1" si="381"/>
        <v>0.83549437003640037</v>
      </c>
      <c r="D8154" s="4">
        <f t="shared" ca="1" si="382"/>
        <v>0.4169057677499472</v>
      </c>
      <c r="E8154" s="4">
        <f t="shared" ca="1" si="383"/>
        <v>0.4169057677499472</v>
      </c>
    </row>
    <row r="8155" spans="1:5" x14ac:dyDescent="0.4">
      <c r="A8155">
        <v>8154</v>
      </c>
      <c r="B8155" s="3">
        <v>5.2568999999999999</v>
      </c>
      <c r="C8155" s="4">
        <f t="shared" ca="1" si="381"/>
        <v>-4.7258056299635989</v>
      </c>
      <c r="D8155" s="4">
        <f t="shared" ca="1" si="382"/>
        <v>-2.3581435076709849</v>
      </c>
      <c r="E8155" s="4">
        <f t="shared" ca="1" si="383"/>
        <v>-2.3581435076709849</v>
      </c>
    </row>
    <row r="8156" spans="1:5" x14ac:dyDescent="0.4">
      <c r="A8156">
        <v>8155</v>
      </c>
      <c r="B8156" s="3">
        <v>9.0818999999999992</v>
      </c>
      <c r="C8156" s="4">
        <f t="shared" ca="1" si="381"/>
        <v>-0.90080562996359959</v>
      </c>
      <c r="D8156" s="4">
        <f t="shared" ca="1" si="382"/>
        <v>-0.44949562345595162</v>
      </c>
      <c r="E8156" s="4">
        <f t="shared" ca="1" si="383"/>
        <v>-0.44949562345595162</v>
      </c>
    </row>
    <row r="8157" spans="1:5" x14ac:dyDescent="0.4">
      <c r="A8157">
        <v>8156</v>
      </c>
      <c r="B8157" s="3">
        <v>8.7073999999999998</v>
      </c>
      <c r="C8157" s="4">
        <f t="shared" ca="1" si="381"/>
        <v>-1.275305629963599</v>
      </c>
      <c r="D8157" s="4">
        <f t="shared" ca="1" si="382"/>
        <v>-0.63636846859020757</v>
      </c>
      <c r="E8157" s="4">
        <f t="shared" ca="1" si="383"/>
        <v>-0.63636846859020757</v>
      </c>
    </row>
    <row r="8158" spans="1:5" x14ac:dyDescent="0.4">
      <c r="A8158">
        <v>8157</v>
      </c>
      <c r="B8158" s="3">
        <v>9.1097999999999999</v>
      </c>
      <c r="C8158" s="4">
        <f t="shared" ca="1" si="381"/>
        <v>-0.87290562996359888</v>
      </c>
      <c r="D8158" s="4">
        <f t="shared" ca="1" si="382"/>
        <v>-0.43557372124167687</v>
      </c>
      <c r="E8158" s="4">
        <f t="shared" ca="1" si="383"/>
        <v>-0.43557372124167687</v>
      </c>
    </row>
    <row r="8159" spans="1:5" x14ac:dyDescent="0.4">
      <c r="A8159">
        <v>8158</v>
      </c>
      <c r="B8159" s="3">
        <v>9.6388999999999996</v>
      </c>
      <c r="C8159" s="4">
        <f t="shared" ca="1" si="381"/>
        <v>-0.3438056299635992</v>
      </c>
      <c r="D8159" s="4">
        <f t="shared" ca="1" si="382"/>
        <v>-0.17155657208137004</v>
      </c>
      <c r="E8159" s="4">
        <f t="shared" ca="1" si="383"/>
        <v>-0.17155657208137004</v>
      </c>
    </row>
    <row r="8160" spans="1:5" x14ac:dyDescent="0.4">
      <c r="A8160">
        <v>8159</v>
      </c>
      <c r="B8160" s="3">
        <v>7.3642000000000003</v>
      </c>
      <c r="C8160" s="4">
        <f t="shared" ca="1" si="381"/>
        <v>-2.6185056299635985</v>
      </c>
      <c r="D8160" s="4">
        <f t="shared" ca="1" si="382"/>
        <v>-1.3066157465190003</v>
      </c>
      <c r="E8160" s="4">
        <f t="shared" ca="1" si="383"/>
        <v>-1.3066157465190003</v>
      </c>
    </row>
    <row r="8161" spans="1:5" x14ac:dyDescent="0.4">
      <c r="A8161">
        <v>8160</v>
      </c>
      <c r="B8161" s="3">
        <v>9.9515999999999991</v>
      </c>
      <c r="C8161" s="4">
        <f t="shared" ca="1" si="381"/>
        <v>-3.1105629963599668E-2</v>
      </c>
      <c r="D8161" s="4">
        <f t="shared" ca="1" si="382"/>
        <v>-1.5521488841098108E-2</v>
      </c>
      <c r="E8161" s="4">
        <f t="shared" ca="1" si="383"/>
        <v>-1.5521488841098108E-2</v>
      </c>
    </row>
    <row r="8162" spans="1:5" x14ac:dyDescent="0.4">
      <c r="A8162">
        <v>8161</v>
      </c>
      <c r="B8162" s="3">
        <v>6.2685000000000004</v>
      </c>
      <c r="C8162" s="4">
        <f t="shared" ca="1" si="381"/>
        <v>-3.7142056299635984</v>
      </c>
      <c r="D8162" s="4">
        <f t="shared" ca="1" si="382"/>
        <v>-1.8533622789985851</v>
      </c>
      <c r="E8162" s="4">
        <f t="shared" ca="1" si="383"/>
        <v>-1.8533622789985851</v>
      </c>
    </row>
    <row r="8163" spans="1:5" x14ac:dyDescent="0.4">
      <c r="A8163">
        <v>8162</v>
      </c>
      <c r="B8163" s="3">
        <v>12.8065</v>
      </c>
      <c r="C8163" s="4">
        <f t="shared" ca="1" si="381"/>
        <v>2.823794370036401</v>
      </c>
      <c r="D8163" s="4">
        <f t="shared" ca="1" si="382"/>
        <v>1.409053372504131</v>
      </c>
      <c r="E8163" s="4">
        <f t="shared" ca="1" si="383"/>
        <v>1.409053372504131</v>
      </c>
    </row>
    <row r="8164" spans="1:5" x14ac:dyDescent="0.4">
      <c r="A8164">
        <v>8163</v>
      </c>
      <c r="B8164" s="3">
        <v>12.2834</v>
      </c>
      <c r="C8164" s="4">
        <f t="shared" ca="1" si="381"/>
        <v>2.3006943700364015</v>
      </c>
      <c r="D8164" s="4">
        <f t="shared" ca="1" si="382"/>
        <v>1.1480301808092594</v>
      </c>
      <c r="E8164" s="4">
        <f t="shared" ca="1" si="383"/>
        <v>1.1480301808092594</v>
      </c>
    </row>
    <row r="8165" spans="1:5" x14ac:dyDescent="0.4">
      <c r="A8165">
        <v>8164</v>
      </c>
      <c r="B8165" s="3">
        <v>9.6920999999999999</v>
      </c>
      <c r="C8165" s="4">
        <f t="shared" ca="1" si="381"/>
        <v>-0.29060562996359884</v>
      </c>
      <c r="D8165" s="4">
        <f t="shared" ca="1" si="382"/>
        <v>-0.14501014922117644</v>
      </c>
      <c r="E8165" s="4">
        <f t="shared" ca="1" si="383"/>
        <v>-0.14501014922117644</v>
      </c>
    </row>
    <row r="8166" spans="1:5" x14ac:dyDescent="0.4">
      <c r="A8166">
        <v>8165</v>
      </c>
      <c r="B8166" s="3">
        <v>9.2844999999999995</v>
      </c>
      <c r="C8166" s="4">
        <f t="shared" ca="1" si="381"/>
        <v>-0.69820562996359925</v>
      </c>
      <c r="D8166" s="4">
        <f t="shared" ca="1" si="382"/>
        <v>-0.3483996597064179</v>
      </c>
      <c r="E8166" s="4">
        <f t="shared" ca="1" si="383"/>
        <v>-0.3483996597064179</v>
      </c>
    </row>
    <row r="8167" spans="1:5" x14ac:dyDescent="0.4">
      <c r="A8167">
        <v>8166</v>
      </c>
      <c r="B8167" s="3">
        <v>9.3879000000000001</v>
      </c>
      <c r="C8167" s="4">
        <f t="shared" ca="1" si="381"/>
        <v>-0.59480562996359865</v>
      </c>
      <c r="D8167" s="4">
        <f t="shared" ca="1" si="382"/>
        <v>-0.29680379271874846</v>
      </c>
      <c r="E8167" s="4">
        <f t="shared" ca="1" si="383"/>
        <v>-0.29680379271874846</v>
      </c>
    </row>
    <row r="8168" spans="1:5" x14ac:dyDescent="0.4">
      <c r="A8168">
        <v>8167</v>
      </c>
      <c r="B8168" s="3">
        <v>8.9932999999999996</v>
      </c>
      <c r="C8168" s="4">
        <f t="shared" ca="1" si="381"/>
        <v>-0.98940562996359915</v>
      </c>
      <c r="D8168" s="4">
        <f t="shared" ca="1" si="382"/>
        <v>-0.49370639536221333</v>
      </c>
      <c r="E8168" s="4">
        <f t="shared" ca="1" si="383"/>
        <v>-0.49370639536221333</v>
      </c>
    </row>
    <row r="8169" spans="1:5" x14ac:dyDescent="0.4">
      <c r="A8169">
        <v>8168</v>
      </c>
      <c r="B8169" s="3">
        <v>10.714700000000001</v>
      </c>
      <c r="C8169" s="4">
        <f t="shared" ca="1" si="381"/>
        <v>0.73199437003640178</v>
      </c>
      <c r="D8169" s="4">
        <f t="shared" ca="1" si="382"/>
        <v>0.36526000147118814</v>
      </c>
      <c r="E8169" s="4">
        <f t="shared" ca="1" si="383"/>
        <v>0.36526000147118814</v>
      </c>
    </row>
    <row r="8170" spans="1:5" x14ac:dyDescent="0.4">
      <c r="A8170">
        <v>8169</v>
      </c>
      <c r="B8170" s="3">
        <v>8.0081000000000007</v>
      </c>
      <c r="C8170" s="4">
        <f t="shared" ca="1" si="381"/>
        <v>-1.9746056299635981</v>
      </c>
      <c r="D8170" s="4">
        <f t="shared" ca="1" si="382"/>
        <v>-0.98531421118669682</v>
      </c>
      <c r="E8170" s="4">
        <f t="shared" ca="1" si="383"/>
        <v>-0.98531421118669682</v>
      </c>
    </row>
    <row r="8171" spans="1:5" x14ac:dyDescent="0.4">
      <c r="A8171">
        <v>8170</v>
      </c>
      <c r="B8171" s="3">
        <v>9.3552</v>
      </c>
      <c r="C8171" s="4">
        <f t="shared" ca="1" si="381"/>
        <v>-0.62750562996359882</v>
      </c>
      <c r="D8171" s="4">
        <f t="shared" ca="1" si="382"/>
        <v>-0.31312086090537117</v>
      </c>
      <c r="E8171" s="4">
        <f t="shared" ca="1" si="383"/>
        <v>-0.31312086090537117</v>
      </c>
    </row>
    <row r="8172" spans="1:5" x14ac:dyDescent="0.4">
      <c r="A8172">
        <v>8171</v>
      </c>
      <c r="B8172" s="3">
        <v>12.0069</v>
      </c>
      <c r="C8172" s="4">
        <f t="shared" ca="1" si="381"/>
        <v>2.0241943700364011</v>
      </c>
      <c r="D8172" s="4">
        <f t="shared" ca="1" si="382"/>
        <v>1.0100586409437804</v>
      </c>
      <c r="E8172" s="4">
        <f t="shared" ca="1" si="383"/>
        <v>1.0100586409437804</v>
      </c>
    </row>
    <row r="8173" spans="1:5" x14ac:dyDescent="0.4">
      <c r="A8173">
        <v>8172</v>
      </c>
      <c r="B8173" s="3">
        <v>11.627000000000001</v>
      </c>
      <c r="C8173" s="4">
        <f t="shared" ca="1" si="381"/>
        <v>1.6442943700364019</v>
      </c>
      <c r="D8173" s="4">
        <f t="shared" ca="1" si="382"/>
        <v>0.82049123409063274</v>
      </c>
      <c r="E8173" s="4">
        <f t="shared" ca="1" si="383"/>
        <v>0.82049123409063274</v>
      </c>
    </row>
    <row r="8174" spans="1:5" x14ac:dyDescent="0.4">
      <c r="A8174">
        <v>8173</v>
      </c>
      <c r="B8174" s="3">
        <v>7.7237</v>
      </c>
      <c r="C8174" s="4">
        <f t="shared" ca="1" si="381"/>
        <v>-2.2590056299635988</v>
      </c>
      <c r="D8174" s="4">
        <f t="shared" ca="1" si="382"/>
        <v>-1.1272277950483325</v>
      </c>
      <c r="E8174" s="4">
        <f t="shared" ca="1" si="383"/>
        <v>-1.1272277950483325</v>
      </c>
    </row>
    <row r="8175" spans="1:5" x14ac:dyDescent="0.4">
      <c r="A8175">
        <v>8174</v>
      </c>
      <c r="B8175" s="3">
        <v>7.1261000000000001</v>
      </c>
      <c r="C8175" s="4">
        <f t="shared" ca="1" si="381"/>
        <v>-2.8566056299635987</v>
      </c>
      <c r="D8175" s="4">
        <f t="shared" ca="1" si="382"/>
        <v>-1.425425958605693</v>
      </c>
      <c r="E8175" s="4">
        <f t="shared" ca="1" si="383"/>
        <v>-1.425425958605693</v>
      </c>
    </row>
    <row r="8176" spans="1:5" x14ac:dyDescent="0.4">
      <c r="A8176">
        <v>8175</v>
      </c>
      <c r="B8176" s="3">
        <v>12.811299999999999</v>
      </c>
      <c r="C8176" s="4">
        <f t="shared" ca="1" si="381"/>
        <v>2.8285943700364005</v>
      </c>
      <c r="D8176" s="4">
        <f t="shared" ca="1" si="382"/>
        <v>1.411448538476479</v>
      </c>
      <c r="E8176" s="4">
        <f t="shared" ca="1" si="383"/>
        <v>1.411448538476479</v>
      </c>
    </row>
    <row r="8177" spans="1:5" x14ac:dyDescent="0.4">
      <c r="A8177">
        <v>8176</v>
      </c>
      <c r="B8177" s="3">
        <v>5.9043000000000001</v>
      </c>
      <c r="C8177" s="4">
        <f t="shared" ca="1" si="381"/>
        <v>-4.0784056299635987</v>
      </c>
      <c r="D8177" s="4">
        <f t="shared" ca="1" si="382"/>
        <v>-2.0350954971505111</v>
      </c>
      <c r="E8177" s="4">
        <f t="shared" ca="1" si="383"/>
        <v>-2.0350954971505111</v>
      </c>
    </row>
    <row r="8178" spans="1:5" x14ac:dyDescent="0.4">
      <c r="A8178">
        <v>8177</v>
      </c>
      <c r="B8178" s="3">
        <v>12.265599999999999</v>
      </c>
      <c r="C8178" s="4">
        <f t="shared" ca="1" si="381"/>
        <v>2.2828943700364004</v>
      </c>
      <c r="D8178" s="4">
        <f t="shared" ca="1" si="382"/>
        <v>1.1391481069951341</v>
      </c>
      <c r="E8178" s="4">
        <f t="shared" ca="1" si="383"/>
        <v>1.1391481069951341</v>
      </c>
    </row>
    <row r="8179" spans="1:5" x14ac:dyDescent="0.4">
      <c r="A8179">
        <v>8178</v>
      </c>
      <c r="B8179" s="3">
        <v>12.1334</v>
      </c>
      <c r="C8179" s="4">
        <f t="shared" ca="1" si="381"/>
        <v>2.1506943700364012</v>
      </c>
      <c r="D8179" s="4">
        <f t="shared" ca="1" si="382"/>
        <v>1.0731812441733757</v>
      </c>
      <c r="E8179" s="4">
        <f t="shared" ca="1" si="383"/>
        <v>1.0731812441733757</v>
      </c>
    </row>
    <row r="8180" spans="1:5" x14ac:dyDescent="0.4">
      <c r="A8180">
        <v>8179</v>
      </c>
      <c r="B8180" s="3">
        <v>10.2615</v>
      </c>
      <c r="C8180" s="4">
        <f t="shared" ca="1" si="381"/>
        <v>0.27879437003640106</v>
      </c>
      <c r="D8180" s="4">
        <f t="shared" ca="1" si="382"/>
        <v>0.13911641424863794</v>
      </c>
      <c r="E8180" s="4">
        <f t="shared" ca="1" si="383"/>
        <v>0.13911641424863794</v>
      </c>
    </row>
    <row r="8181" spans="1:5" x14ac:dyDescent="0.4">
      <c r="A8181">
        <v>8180</v>
      </c>
      <c r="B8181" s="3">
        <v>10.4513</v>
      </c>
      <c r="C8181" s="4">
        <f t="shared" ca="1" si="381"/>
        <v>0.46859437003640103</v>
      </c>
      <c r="D8181" s="4">
        <f t="shared" ca="1" si="382"/>
        <v>0.23382526873857606</v>
      </c>
      <c r="E8181" s="4">
        <f t="shared" ca="1" si="383"/>
        <v>0.23382526873857606</v>
      </c>
    </row>
    <row r="8182" spans="1:5" x14ac:dyDescent="0.4">
      <c r="A8182">
        <v>8181</v>
      </c>
      <c r="B8182" s="3">
        <v>8.9291999999999998</v>
      </c>
      <c r="C8182" s="4">
        <f t="shared" ca="1" si="381"/>
        <v>-1.053505629963599</v>
      </c>
      <c r="D8182" s="4">
        <f t="shared" ca="1" si="382"/>
        <v>-0.52569184095128085</v>
      </c>
      <c r="E8182" s="4">
        <f t="shared" ca="1" si="383"/>
        <v>-0.52569184095128085</v>
      </c>
    </row>
    <row r="8183" spans="1:5" x14ac:dyDescent="0.4">
      <c r="A8183">
        <v>8182</v>
      </c>
      <c r="B8183" s="3">
        <v>6.9050000000000002</v>
      </c>
      <c r="C8183" s="4">
        <f t="shared" ca="1" si="381"/>
        <v>-3.0777056299635985</v>
      </c>
      <c r="D8183" s="4">
        <f t="shared" ca="1" si="382"/>
        <v>-1.5357532912069856</v>
      </c>
      <c r="E8183" s="4">
        <f t="shared" ca="1" si="383"/>
        <v>-1.5357532912069856</v>
      </c>
    </row>
    <row r="8184" spans="1:5" x14ac:dyDescent="0.4">
      <c r="A8184">
        <v>8183</v>
      </c>
      <c r="B8184" s="3">
        <v>10.476800000000001</v>
      </c>
      <c r="C8184" s="4">
        <f t="shared" ca="1" si="381"/>
        <v>0.494094370036402</v>
      </c>
      <c r="D8184" s="4">
        <f t="shared" ca="1" si="382"/>
        <v>0.24654958796667675</v>
      </c>
      <c r="E8184" s="4">
        <f t="shared" ca="1" si="383"/>
        <v>0.24654958796667675</v>
      </c>
    </row>
    <row r="8185" spans="1:5" x14ac:dyDescent="0.4">
      <c r="A8185">
        <v>8184</v>
      </c>
      <c r="B8185" s="3">
        <v>10.4109</v>
      </c>
      <c r="C8185" s="4">
        <f t="shared" ca="1" si="381"/>
        <v>0.42819437003640104</v>
      </c>
      <c r="D8185" s="4">
        <f t="shared" ca="1" si="382"/>
        <v>0.21366595513797806</v>
      </c>
      <c r="E8185" s="4">
        <f t="shared" ca="1" si="383"/>
        <v>0.21366595513797806</v>
      </c>
    </row>
    <row r="8186" spans="1:5" x14ac:dyDescent="0.4">
      <c r="A8186">
        <v>8185</v>
      </c>
      <c r="B8186" s="3">
        <v>9.3207000000000004</v>
      </c>
      <c r="C8186" s="4">
        <f t="shared" ca="1" si="381"/>
        <v>-0.66200562996359835</v>
      </c>
      <c r="D8186" s="4">
        <f t="shared" ca="1" si="382"/>
        <v>-0.33033611633162419</v>
      </c>
      <c r="E8186" s="4">
        <f t="shared" ca="1" si="383"/>
        <v>-0.33033611633162419</v>
      </c>
    </row>
    <row r="8187" spans="1:5" x14ac:dyDescent="0.4">
      <c r="A8187">
        <v>8186</v>
      </c>
      <c r="B8187" s="3">
        <v>7.2777000000000003</v>
      </c>
      <c r="C8187" s="4">
        <f t="shared" ca="1" si="381"/>
        <v>-2.7050056299635985</v>
      </c>
      <c r="D8187" s="4">
        <f t="shared" ca="1" si="382"/>
        <v>-1.3497786333123598</v>
      </c>
      <c r="E8187" s="4">
        <f t="shared" ca="1" si="383"/>
        <v>-1.3497786333123598</v>
      </c>
    </row>
    <row r="8188" spans="1:5" x14ac:dyDescent="0.4">
      <c r="A8188">
        <v>8187</v>
      </c>
      <c r="B8188" s="3">
        <v>9.5486000000000004</v>
      </c>
      <c r="C8188" s="4">
        <f t="shared" ca="1" si="381"/>
        <v>-0.43410562996359836</v>
      </c>
      <c r="D8188" s="4">
        <f t="shared" ca="1" si="382"/>
        <v>-0.21661563193617159</v>
      </c>
      <c r="E8188" s="4">
        <f t="shared" ca="1" si="383"/>
        <v>-0.21661563193617159</v>
      </c>
    </row>
    <row r="8189" spans="1:5" x14ac:dyDescent="0.4">
      <c r="A8189">
        <v>8188</v>
      </c>
      <c r="B8189" s="3">
        <v>13.206300000000001</v>
      </c>
      <c r="C8189" s="4">
        <f t="shared" ca="1" si="381"/>
        <v>3.2235943700364018</v>
      </c>
      <c r="D8189" s="4">
        <f t="shared" ca="1" si="382"/>
        <v>1.6085507382843065</v>
      </c>
      <c r="E8189" s="4">
        <f t="shared" ca="1" si="383"/>
        <v>1.6085507382843065</v>
      </c>
    </row>
    <row r="8190" spans="1:5" x14ac:dyDescent="0.4">
      <c r="A8190">
        <v>8189</v>
      </c>
      <c r="B8190" s="3">
        <v>11.162000000000001</v>
      </c>
      <c r="C8190" s="4">
        <f t="shared" ca="1" si="381"/>
        <v>1.179294370036402</v>
      </c>
      <c r="D8190" s="4">
        <f t="shared" ca="1" si="382"/>
        <v>0.58845953051939337</v>
      </c>
      <c r="E8190" s="4">
        <f t="shared" ca="1" si="383"/>
        <v>0.58845953051939337</v>
      </c>
    </row>
    <row r="8191" spans="1:5" x14ac:dyDescent="0.4">
      <c r="A8191">
        <v>8190</v>
      </c>
      <c r="B8191" s="3">
        <v>9.8955000000000002</v>
      </c>
      <c r="C8191" s="4">
        <f t="shared" ca="1" si="381"/>
        <v>-8.7205629963598597E-2</v>
      </c>
      <c r="D8191" s="4">
        <f t="shared" ca="1" si="382"/>
        <v>-4.3514991142918069E-2</v>
      </c>
      <c r="E8191" s="4">
        <f t="shared" ca="1" si="383"/>
        <v>-4.3514991142918069E-2</v>
      </c>
    </row>
    <row r="8192" spans="1:5" x14ac:dyDescent="0.4">
      <c r="A8192">
        <v>8191</v>
      </c>
      <c r="B8192" s="3">
        <v>11.3874</v>
      </c>
      <c r="C8192" s="4">
        <f t="shared" ca="1" si="381"/>
        <v>1.4046943700364007</v>
      </c>
      <c r="D8192" s="4">
        <f t="shared" ca="1" si="382"/>
        <v>0.7009325326375806</v>
      </c>
      <c r="E8192" s="4">
        <f t="shared" ca="1" si="383"/>
        <v>0.7009325326375806</v>
      </c>
    </row>
    <row r="8193" spans="1:5" x14ac:dyDescent="0.4">
      <c r="A8193">
        <v>8192</v>
      </c>
      <c r="B8193" s="3">
        <v>9.1122999999999994</v>
      </c>
      <c r="C8193" s="4">
        <f t="shared" ca="1" si="381"/>
        <v>-0.87040562996359938</v>
      </c>
      <c r="D8193" s="4">
        <f t="shared" ca="1" si="382"/>
        <v>-0.43432623896441241</v>
      </c>
      <c r="E8193" s="4">
        <f t="shared" ca="1" si="383"/>
        <v>-0.43432623896441241</v>
      </c>
    </row>
    <row r="8194" spans="1:5" x14ac:dyDescent="0.4">
      <c r="A8194">
        <v>8193</v>
      </c>
      <c r="B8194" s="3">
        <v>13.136100000000001</v>
      </c>
      <c r="C8194" s="4">
        <f t="shared" ca="1" si="381"/>
        <v>3.153394370036402</v>
      </c>
      <c r="D8194" s="4">
        <f t="shared" ca="1" si="382"/>
        <v>1.5735214359387131</v>
      </c>
      <c r="E8194" s="4">
        <f t="shared" ca="1" si="383"/>
        <v>1.5735214359387131</v>
      </c>
    </row>
    <row r="8195" spans="1:5" x14ac:dyDescent="0.4">
      <c r="A8195">
        <v>8194</v>
      </c>
      <c r="B8195" s="3">
        <v>8.1918000000000006</v>
      </c>
      <c r="C8195" s="4">
        <f t="shared" ref="C8195:C8258" ca="1" si="384">(B8195-$H$2)</f>
        <v>-1.7909056299635981</v>
      </c>
      <c r="D8195" s="4">
        <f t="shared" ref="D8195:D8258" ca="1" si="385">C8195/$H$3</f>
        <v>-0.89364921345328463</v>
      </c>
      <c r="E8195" s="4">
        <f t="shared" ref="E8195:E8258" ca="1" si="386">(B8195-$H$2)/$H$3</f>
        <v>-0.89364921345328463</v>
      </c>
    </row>
    <row r="8196" spans="1:5" x14ac:dyDescent="0.4">
      <c r="A8196">
        <v>8195</v>
      </c>
      <c r="B8196" s="3">
        <v>11.8078</v>
      </c>
      <c r="C8196" s="4">
        <f t="shared" ca="1" si="384"/>
        <v>1.8250943700364015</v>
      </c>
      <c r="D8196" s="4">
        <f t="shared" ca="1" si="385"/>
        <v>0.91070915238241767</v>
      </c>
      <c r="E8196" s="4">
        <f t="shared" ca="1" si="386"/>
        <v>0.91070915238241767</v>
      </c>
    </row>
    <row r="8197" spans="1:5" x14ac:dyDescent="0.4">
      <c r="A8197">
        <v>8196</v>
      </c>
      <c r="B8197" s="3">
        <v>7.0663</v>
      </c>
      <c r="C8197" s="4">
        <f t="shared" ca="1" si="384"/>
        <v>-2.9164056299635988</v>
      </c>
      <c r="D8197" s="4">
        <f t="shared" ca="1" si="385"/>
        <v>-1.4552657346778655</v>
      </c>
      <c r="E8197" s="4">
        <f t="shared" ca="1" si="386"/>
        <v>-1.4552657346778655</v>
      </c>
    </row>
    <row r="8198" spans="1:5" x14ac:dyDescent="0.4">
      <c r="A8198">
        <v>8197</v>
      </c>
      <c r="B8198" s="3">
        <v>11.676600000000001</v>
      </c>
      <c r="C8198" s="4">
        <f t="shared" ca="1" si="384"/>
        <v>1.6938943700364018</v>
      </c>
      <c r="D8198" s="4">
        <f t="shared" ca="1" si="385"/>
        <v>0.84524128247156483</v>
      </c>
      <c r="E8198" s="4">
        <f t="shared" ca="1" si="386"/>
        <v>0.84524128247156483</v>
      </c>
    </row>
    <row r="8199" spans="1:5" x14ac:dyDescent="0.4">
      <c r="A8199">
        <v>8198</v>
      </c>
      <c r="B8199" s="3">
        <v>9.1971000000000007</v>
      </c>
      <c r="C8199" s="4">
        <f t="shared" ca="1" si="384"/>
        <v>-0.78560562996359806</v>
      </c>
      <c r="D8199" s="4">
        <f t="shared" ca="1" si="385"/>
        <v>-0.39201164011959216</v>
      </c>
      <c r="E8199" s="4">
        <f t="shared" ca="1" si="386"/>
        <v>-0.39201164011959216</v>
      </c>
    </row>
    <row r="8200" spans="1:5" x14ac:dyDescent="0.4">
      <c r="A8200">
        <v>8199</v>
      </c>
      <c r="B8200" s="3">
        <v>8.2545000000000002</v>
      </c>
      <c r="C8200" s="4">
        <f t="shared" ca="1" si="384"/>
        <v>-1.7282056299635986</v>
      </c>
      <c r="D8200" s="4">
        <f t="shared" ca="1" si="385"/>
        <v>-0.86236235793948546</v>
      </c>
      <c r="E8200" s="4">
        <f t="shared" ca="1" si="386"/>
        <v>-0.86236235793948546</v>
      </c>
    </row>
    <row r="8201" spans="1:5" x14ac:dyDescent="0.4">
      <c r="A8201">
        <v>8200</v>
      </c>
      <c r="B8201" s="3">
        <v>10.044700000000001</v>
      </c>
      <c r="C8201" s="4">
        <f t="shared" ca="1" si="384"/>
        <v>6.1994370036401847E-2</v>
      </c>
      <c r="D8201" s="4">
        <f t="shared" ca="1" si="385"/>
        <v>3.0934751164241114E-2</v>
      </c>
      <c r="E8201" s="4">
        <f t="shared" ca="1" si="386"/>
        <v>3.0934751164241114E-2</v>
      </c>
    </row>
    <row r="8202" spans="1:5" x14ac:dyDescent="0.4">
      <c r="A8202">
        <v>8201</v>
      </c>
      <c r="B8202" s="3">
        <v>7.3765999999999998</v>
      </c>
      <c r="C8202" s="4">
        <f t="shared" ca="1" si="384"/>
        <v>-2.606105629963599</v>
      </c>
      <c r="D8202" s="4">
        <f t="shared" ca="1" si="385"/>
        <v>-1.3004282344237674</v>
      </c>
      <c r="E8202" s="4">
        <f t="shared" ca="1" si="386"/>
        <v>-1.3004282344237674</v>
      </c>
    </row>
    <row r="8203" spans="1:5" x14ac:dyDescent="0.4">
      <c r="A8203">
        <v>8202</v>
      </c>
      <c r="B8203" s="3">
        <v>13.2417</v>
      </c>
      <c r="C8203" s="4">
        <f t="shared" ca="1" si="384"/>
        <v>3.258994370036401</v>
      </c>
      <c r="D8203" s="4">
        <f t="shared" ca="1" si="385"/>
        <v>1.6262150873303747</v>
      </c>
      <c r="E8203" s="4">
        <f t="shared" ca="1" si="386"/>
        <v>1.6262150873303747</v>
      </c>
    </row>
    <row r="8204" spans="1:5" x14ac:dyDescent="0.4">
      <c r="A8204">
        <v>8203</v>
      </c>
      <c r="B8204" s="3">
        <v>8.8046000000000006</v>
      </c>
      <c r="C8204" s="4">
        <f t="shared" ca="1" si="384"/>
        <v>-1.1781056299635981</v>
      </c>
      <c r="D8204" s="4">
        <f t="shared" ca="1" si="385"/>
        <v>-0.58786635765015449</v>
      </c>
      <c r="E8204" s="4">
        <f t="shared" ca="1" si="386"/>
        <v>-0.58786635765015449</v>
      </c>
    </row>
    <row r="8205" spans="1:5" x14ac:dyDescent="0.4">
      <c r="A8205">
        <v>8204</v>
      </c>
      <c r="B8205" s="3">
        <v>12.741099999999999</v>
      </c>
      <c r="C8205" s="4">
        <f t="shared" ca="1" si="384"/>
        <v>2.7583943700364006</v>
      </c>
      <c r="D8205" s="4">
        <f t="shared" ca="1" si="385"/>
        <v>1.3764192361308853</v>
      </c>
      <c r="E8205" s="4">
        <f t="shared" ca="1" si="386"/>
        <v>1.3764192361308853</v>
      </c>
    </row>
    <row r="8206" spans="1:5" x14ac:dyDescent="0.4">
      <c r="A8206">
        <v>8205</v>
      </c>
      <c r="B8206" s="3">
        <v>11.085000000000001</v>
      </c>
      <c r="C8206" s="4">
        <f t="shared" ca="1" si="384"/>
        <v>1.1022943700364021</v>
      </c>
      <c r="D8206" s="4">
        <f t="shared" ca="1" si="385"/>
        <v>0.55003707637963983</v>
      </c>
      <c r="E8206" s="4">
        <f t="shared" ca="1" si="386"/>
        <v>0.55003707637963983</v>
      </c>
    </row>
    <row r="8207" spans="1:5" x14ac:dyDescent="0.4">
      <c r="A8207">
        <v>8206</v>
      </c>
      <c r="B8207" s="3">
        <v>8.5785</v>
      </c>
      <c r="C8207" s="4">
        <f t="shared" ca="1" si="384"/>
        <v>-1.4042056299635988</v>
      </c>
      <c r="D8207" s="4">
        <f t="shared" ca="1" si="385"/>
        <v>-0.70068865480597675</v>
      </c>
      <c r="E8207" s="4">
        <f t="shared" ca="1" si="386"/>
        <v>-0.70068865480597675</v>
      </c>
    </row>
    <row r="8208" spans="1:5" x14ac:dyDescent="0.4">
      <c r="A8208">
        <v>8207</v>
      </c>
      <c r="B8208" s="3">
        <v>9.8905999999999992</v>
      </c>
      <c r="C8208" s="4">
        <f t="shared" ca="1" si="384"/>
        <v>-9.2105629963599611E-2</v>
      </c>
      <c r="D8208" s="4">
        <f t="shared" ca="1" si="385"/>
        <v>-4.596005640635744E-2</v>
      </c>
      <c r="E8208" s="4">
        <f t="shared" ca="1" si="386"/>
        <v>-4.596005640635744E-2</v>
      </c>
    </row>
    <row r="8209" spans="1:5" x14ac:dyDescent="0.4">
      <c r="A8209">
        <v>8208</v>
      </c>
      <c r="B8209" s="3">
        <v>10.8187</v>
      </c>
      <c r="C8209" s="4">
        <f t="shared" ca="1" si="384"/>
        <v>0.83599437003640098</v>
      </c>
      <c r="D8209" s="4">
        <f t="shared" ca="1" si="385"/>
        <v>0.41715526420540044</v>
      </c>
      <c r="E8209" s="4">
        <f t="shared" ca="1" si="386"/>
        <v>0.41715526420540044</v>
      </c>
    </row>
    <row r="8210" spans="1:5" x14ac:dyDescent="0.4">
      <c r="A8210">
        <v>8209</v>
      </c>
      <c r="B8210" s="3">
        <v>13.215299999999999</v>
      </c>
      <c r="C8210" s="4">
        <f t="shared" ca="1" si="384"/>
        <v>3.2325943700364004</v>
      </c>
      <c r="D8210" s="4">
        <f t="shared" ca="1" si="385"/>
        <v>1.6130416744824589</v>
      </c>
      <c r="E8210" s="4">
        <f t="shared" ca="1" si="386"/>
        <v>1.6130416744824589</v>
      </c>
    </row>
    <row r="8211" spans="1:5" x14ac:dyDescent="0.4">
      <c r="A8211">
        <v>8210</v>
      </c>
      <c r="B8211" s="3">
        <v>8.5266000000000002</v>
      </c>
      <c r="C8211" s="4">
        <f t="shared" ca="1" si="384"/>
        <v>-1.4561056299635986</v>
      </c>
      <c r="D8211" s="4">
        <f t="shared" ca="1" si="385"/>
        <v>-0.72658638688199251</v>
      </c>
      <c r="E8211" s="4">
        <f t="shared" ca="1" si="386"/>
        <v>-0.72658638688199251</v>
      </c>
    </row>
    <row r="8212" spans="1:5" x14ac:dyDescent="0.4">
      <c r="A8212">
        <v>8211</v>
      </c>
      <c r="B8212" s="3">
        <v>11.9803</v>
      </c>
      <c r="C8212" s="4">
        <f t="shared" ca="1" si="384"/>
        <v>1.9975943700364009</v>
      </c>
      <c r="D8212" s="4">
        <f t="shared" ca="1" si="385"/>
        <v>0.99678542951368354</v>
      </c>
      <c r="E8212" s="4">
        <f t="shared" ca="1" si="386"/>
        <v>0.99678542951368354</v>
      </c>
    </row>
    <row r="8213" spans="1:5" x14ac:dyDescent="0.4">
      <c r="A8213">
        <v>8212</v>
      </c>
      <c r="B8213" s="3">
        <v>10.353</v>
      </c>
      <c r="C8213" s="4">
        <f t="shared" ca="1" si="384"/>
        <v>0.37029437003640098</v>
      </c>
      <c r="D8213" s="4">
        <f t="shared" ca="1" si="385"/>
        <v>0.18477426559652693</v>
      </c>
      <c r="E8213" s="4">
        <f t="shared" ca="1" si="386"/>
        <v>0.18477426559652693</v>
      </c>
    </row>
    <row r="8214" spans="1:5" x14ac:dyDescent="0.4">
      <c r="A8214">
        <v>8213</v>
      </c>
      <c r="B8214" s="3">
        <v>9.1316000000000006</v>
      </c>
      <c r="C8214" s="4">
        <f t="shared" ca="1" si="384"/>
        <v>-0.85110562996359818</v>
      </c>
      <c r="D8214" s="4">
        <f t="shared" ca="1" si="385"/>
        <v>-0.42469567578392814</v>
      </c>
      <c r="E8214" s="4">
        <f t="shared" ca="1" si="386"/>
        <v>-0.42469567578392814</v>
      </c>
    </row>
    <row r="8215" spans="1:5" x14ac:dyDescent="0.4">
      <c r="A8215">
        <v>8214</v>
      </c>
      <c r="B8215" s="3">
        <v>8.8148999999999997</v>
      </c>
      <c r="C8215" s="4">
        <f t="shared" ca="1" si="384"/>
        <v>-1.167805629963599</v>
      </c>
      <c r="D8215" s="4">
        <f t="shared" ca="1" si="385"/>
        <v>-0.58272673066782432</v>
      </c>
      <c r="E8215" s="4">
        <f t="shared" ca="1" si="386"/>
        <v>-0.58272673066782432</v>
      </c>
    </row>
    <row r="8216" spans="1:5" x14ac:dyDescent="0.4">
      <c r="A8216">
        <v>8215</v>
      </c>
      <c r="B8216" s="3">
        <v>6.6852999999999998</v>
      </c>
      <c r="C8216" s="4">
        <f t="shared" ca="1" si="384"/>
        <v>-3.297405629963599</v>
      </c>
      <c r="D8216" s="4">
        <f t="shared" ca="1" si="385"/>
        <v>-1.6453820337330101</v>
      </c>
      <c r="E8216" s="4">
        <f t="shared" ca="1" si="386"/>
        <v>-1.6453820337330101</v>
      </c>
    </row>
    <row r="8217" spans="1:5" x14ac:dyDescent="0.4">
      <c r="A8217">
        <v>8216</v>
      </c>
      <c r="B8217" s="3">
        <v>9.5488</v>
      </c>
      <c r="C8217" s="4">
        <f t="shared" ca="1" si="384"/>
        <v>-0.43390562996359883</v>
      </c>
      <c r="D8217" s="4">
        <f t="shared" ca="1" si="385"/>
        <v>-0.21651583335399063</v>
      </c>
      <c r="E8217" s="4">
        <f t="shared" ca="1" si="386"/>
        <v>-0.21651583335399063</v>
      </c>
    </row>
    <row r="8218" spans="1:5" x14ac:dyDescent="0.4">
      <c r="A8218">
        <v>8217</v>
      </c>
      <c r="B8218" s="3">
        <v>6.4488000000000003</v>
      </c>
      <c r="C8218" s="4">
        <f t="shared" ca="1" si="384"/>
        <v>-3.5339056299635985</v>
      </c>
      <c r="D8218" s="4">
        <f t="shared" ca="1" si="385"/>
        <v>-1.7633938571622532</v>
      </c>
      <c r="E8218" s="4">
        <f t="shared" ca="1" si="386"/>
        <v>-1.7633938571622532</v>
      </c>
    </row>
    <row r="8219" spans="1:5" x14ac:dyDescent="0.4">
      <c r="A8219">
        <v>8218</v>
      </c>
      <c r="B8219" s="3">
        <v>10.7599</v>
      </c>
      <c r="C8219" s="4">
        <f t="shared" ca="1" si="384"/>
        <v>0.77719437003640124</v>
      </c>
      <c r="D8219" s="4">
        <f t="shared" ca="1" si="385"/>
        <v>0.38781448104413418</v>
      </c>
      <c r="E8219" s="4">
        <f t="shared" ca="1" si="386"/>
        <v>0.38781448104413418</v>
      </c>
    </row>
    <row r="8220" spans="1:5" x14ac:dyDescent="0.4">
      <c r="A8220">
        <v>8219</v>
      </c>
      <c r="B8220" s="3">
        <v>13.1252</v>
      </c>
      <c r="C8220" s="4">
        <f t="shared" ca="1" si="384"/>
        <v>3.1424943700364008</v>
      </c>
      <c r="D8220" s="4">
        <f t="shared" ca="1" si="385"/>
        <v>1.5680824132098383</v>
      </c>
      <c r="E8220" s="4">
        <f t="shared" ca="1" si="386"/>
        <v>1.5680824132098383</v>
      </c>
    </row>
    <row r="8221" spans="1:5" x14ac:dyDescent="0.4">
      <c r="A8221">
        <v>8220</v>
      </c>
      <c r="B8221" s="3">
        <v>6.9109999999999996</v>
      </c>
      <c r="C8221" s="4">
        <f t="shared" ca="1" si="384"/>
        <v>-3.0717056299635992</v>
      </c>
      <c r="D8221" s="4">
        <f t="shared" ca="1" si="385"/>
        <v>-1.5327593337415506</v>
      </c>
      <c r="E8221" s="4">
        <f t="shared" ca="1" si="386"/>
        <v>-1.5327593337415506</v>
      </c>
    </row>
    <row r="8222" spans="1:5" x14ac:dyDescent="0.4">
      <c r="A8222">
        <v>8221</v>
      </c>
      <c r="B8222" s="3">
        <v>6.6040000000000001</v>
      </c>
      <c r="C8222" s="4">
        <f t="shared" ca="1" si="384"/>
        <v>-3.3787056299635987</v>
      </c>
      <c r="D8222" s="4">
        <f t="shared" ca="1" si="385"/>
        <v>-1.6859501573896589</v>
      </c>
      <c r="E8222" s="4">
        <f t="shared" ca="1" si="386"/>
        <v>-1.6859501573896589</v>
      </c>
    </row>
    <row r="8223" spans="1:5" x14ac:dyDescent="0.4">
      <c r="A8223">
        <v>8222</v>
      </c>
      <c r="B8223" s="3">
        <v>11.1891</v>
      </c>
      <c r="C8223" s="4">
        <f t="shared" ca="1" si="384"/>
        <v>1.206394370036401</v>
      </c>
      <c r="D8223" s="4">
        <f t="shared" ca="1" si="385"/>
        <v>0.60198223840494258</v>
      </c>
      <c r="E8223" s="4">
        <f t="shared" ca="1" si="386"/>
        <v>0.60198223840494258</v>
      </c>
    </row>
    <row r="8224" spans="1:5" x14ac:dyDescent="0.4">
      <c r="A8224">
        <v>8223</v>
      </c>
      <c r="B8224" s="3">
        <v>12.6609</v>
      </c>
      <c r="C8224" s="4">
        <f t="shared" ca="1" si="384"/>
        <v>2.678194370036401</v>
      </c>
      <c r="D8224" s="4">
        <f t="shared" ca="1" si="385"/>
        <v>1.3364000046762332</v>
      </c>
      <c r="E8224" s="4">
        <f t="shared" ca="1" si="386"/>
        <v>1.3364000046762332</v>
      </c>
    </row>
    <row r="8225" spans="1:5" x14ac:dyDescent="0.4">
      <c r="A8225">
        <v>8224</v>
      </c>
      <c r="B8225" s="3">
        <v>8.5606000000000009</v>
      </c>
      <c r="C8225" s="4">
        <f t="shared" ca="1" si="384"/>
        <v>-1.4221056299635979</v>
      </c>
      <c r="D8225" s="4">
        <f t="shared" ca="1" si="385"/>
        <v>-0.70962062791119185</v>
      </c>
      <c r="E8225" s="4">
        <f t="shared" ca="1" si="386"/>
        <v>-0.70962062791119185</v>
      </c>
    </row>
    <row r="8226" spans="1:5" x14ac:dyDescent="0.4">
      <c r="A8226">
        <v>8225</v>
      </c>
      <c r="B8226" s="3">
        <v>8.7538</v>
      </c>
      <c r="C8226" s="4">
        <f t="shared" ca="1" si="384"/>
        <v>-1.2289056299635988</v>
      </c>
      <c r="D8226" s="4">
        <f t="shared" ca="1" si="385"/>
        <v>-0.61321519752417408</v>
      </c>
      <c r="E8226" s="4">
        <f t="shared" ca="1" si="386"/>
        <v>-0.61321519752417408</v>
      </c>
    </row>
    <row r="8227" spans="1:5" x14ac:dyDescent="0.4">
      <c r="A8227">
        <v>8226</v>
      </c>
      <c r="B8227" s="3">
        <v>8.6517999999999997</v>
      </c>
      <c r="C8227" s="4">
        <f t="shared" ca="1" si="384"/>
        <v>-1.3309056299635991</v>
      </c>
      <c r="D8227" s="4">
        <f t="shared" ca="1" si="385"/>
        <v>-0.66411247443657517</v>
      </c>
      <c r="E8227" s="4">
        <f t="shared" ca="1" si="386"/>
        <v>-0.66411247443657517</v>
      </c>
    </row>
    <row r="8228" spans="1:5" x14ac:dyDescent="0.4">
      <c r="A8228">
        <v>8227</v>
      </c>
      <c r="B8228" s="3">
        <v>8.2151999999999994</v>
      </c>
      <c r="C8228" s="4">
        <f t="shared" ca="1" si="384"/>
        <v>-1.7675056299635994</v>
      </c>
      <c r="D8228" s="4">
        <f t="shared" ca="1" si="385"/>
        <v>-0.88197277933808738</v>
      </c>
      <c r="E8228" s="4">
        <f t="shared" ca="1" si="386"/>
        <v>-0.88197277933808738</v>
      </c>
    </row>
    <row r="8229" spans="1:5" x14ac:dyDescent="0.4">
      <c r="A8229">
        <v>8228</v>
      </c>
      <c r="B8229" s="3">
        <v>8.9760000000000009</v>
      </c>
      <c r="C8229" s="4">
        <f t="shared" ca="1" si="384"/>
        <v>-1.0067056299635979</v>
      </c>
      <c r="D8229" s="4">
        <f t="shared" ca="1" si="385"/>
        <v>-0.50233897272088468</v>
      </c>
      <c r="E8229" s="4">
        <f t="shared" ca="1" si="386"/>
        <v>-0.50233897272088468</v>
      </c>
    </row>
    <row r="8230" spans="1:5" x14ac:dyDescent="0.4">
      <c r="A8230">
        <v>8229</v>
      </c>
      <c r="B8230" s="3">
        <v>9.1067999999999998</v>
      </c>
      <c r="C8230" s="4">
        <f t="shared" ca="1" si="384"/>
        <v>-0.875905629963599</v>
      </c>
      <c r="D8230" s="4">
        <f t="shared" ca="1" si="385"/>
        <v>-0.43707069997439463</v>
      </c>
      <c r="E8230" s="4">
        <f t="shared" ca="1" si="386"/>
        <v>-0.43707069997439463</v>
      </c>
    </row>
    <row r="8231" spans="1:5" x14ac:dyDescent="0.4">
      <c r="A8231">
        <v>8230</v>
      </c>
      <c r="B8231" s="3">
        <v>9.1784999999999997</v>
      </c>
      <c r="C8231" s="4">
        <f t="shared" ca="1" si="384"/>
        <v>-0.80420562996359912</v>
      </c>
      <c r="D8231" s="4">
        <f t="shared" ca="1" si="385"/>
        <v>-0.40129290826244229</v>
      </c>
      <c r="E8231" s="4">
        <f t="shared" ca="1" si="386"/>
        <v>-0.40129290826244229</v>
      </c>
    </row>
    <row r="8232" spans="1:5" x14ac:dyDescent="0.4">
      <c r="A8232">
        <v>8231</v>
      </c>
      <c r="B8232" s="3">
        <v>6.7401</v>
      </c>
      <c r="C8232" s="4">
        <f t="shared" ca="1" si="384"/>
        <v>-3.2426056299635988</v>
      </c>
      <c r="D8232" s="4">
        <f t="shared" ca="1" si="385"/>
        <v>-1.6180372222153672</v>
      </c>
      <c r="E8232" s="4">
        <f t="shared" ca="1" si="386"/>
        <v>-1.6180372222153672</v>
      </c>
    </row>
    <row r="8233" spans="1:5" x14ac:dyDescent="0.4">
      <c r="A8233">
        <v>8232</v>
      </c>
      <c r="B8233" s="3">
        <v>9.9067000000000007</v>
      </c>
      <c r="C8233" s="4">
        <f t="shared" ca="1" si="384"/>
        <v>-7.6005629963598054E-2</v>
      </c>
      <c r="D8233" s="4">
        <f t="shared" ca="1" si="385"/>
        <v>-3.7926270540771814E-2</v>
      </c>
      <c r="E8233" s="4">
        <f t="shared" ca="1" si="386"/>
        <v>-3.7926270540771814E-2</v>
      </c>
    </row>
    <row r="8234" spans="1:5" x14ac:dyDescent="0.4">
      <c r="A8234">
        <v>8233</v>
      </c>
      <c r="B8234" s="3">
        <v>10.632400000000001</v>
      </c>
      <c r="C8234" s="4">
        <f t="shared" ca="1" si="384"/>
        <v>0.64969437003640174</v>
      </c>
      <c r="D8234" s="4">
        <f t="shared" ca="1" si="385"/>
        <v>0.32419288490363329</v>
      </c>
      <c r="E8234" s="4">
        <f t="shared" ca="1" si="386"/>
        <v>0.32419288490363329</v>
      </c>
    </row>
    <row r="8235" spans="1:5" x14ac:dyDescent="0.4">
      <c r="A8235">
        <v>8234</v>
      </c>
      <c r="B8235" s="3">
        <v>11.4846</v>
      </c>
      <c r="C8235" s="4">
        <f t="shared" ca="1" si="384"/>
        <v>1.5018943700364016</v>
      </c>
      <c r="D8235" s="4">
        <f t="shared" ca="1" si="385"/>
        <v>0.74943464357763367</v>
      </c>
      <c r="E8235" s="4">
        <f t="shared" ca="1" si="386"/>
        <v>0.74943464357763367</v>
      </c>
    </row>
    <row r="8236" spans="1:5" x14ac:dyDescent="0.4">
      <c r="A8236">
        <v>8235</v>
      </c>
      <c r="B8236" s="3">
        <v>7.3307000000000002</v>
      </c>
      <c r="C8236" s="4">
        <f t="shared" ca="1" si="384"/>
        <v>-2.6520056299635986</v>
      </c>
      <c r="D8236" s="4">
        <f t="shared" ca="1" si="385"/>
        <v>-1.3233320090343477</v>
      </c>
      <c r="E8236" s="4">
        <f t="shared" ca="1" si="386"/>
        <v>-1.3233320090343477</v>
      </c>
    </row>
    <row r="8237" spans="1:5" x14ac:dyDescent="0.4">
      <c r="A8237">
        <v>8236</v>
      </c>
      <c r="B8237" s="3">
        <v>10.496700000000001</v>
      </c>
      <c r="C8237" s="4">
        <f t="shared" ca="1" si="384"/>
        <v>0.5139943700364018</v>
      </c>
      <c r="D8237" s="4">
        <f t="shared" ca="1" si="385"/>
        <v>0.25647954689370389</v>
      </c>
      <c r="E8237" s="4">
        <f t="shared" ca="1" si="386"/>
        <v>0.25647954689370389</v>
      </c>
    </row>
    <row r="8238" spans="1:5" x14ac:dyDescent="0.4">
      <c r="A8238">
        <v>8237</v>
      </c>
      <c r="B8238" s="3">
        <v>12.892899999999999</v>
      </c>
      <c r="C8238" s="4">
        <f t="shared" ca="1" si="384"/>
        <v>2.9101943700364004</v>
      </c>
      <c r="D8238" s="4">
        <f t="shared" ca="1" si="385"/>
        <v>1.4521663600063996</v>
      </c>
      <c r="E8238" s="4">
        <f t="shared" ca="1" si="386"/>
        <v>1.4521663600063996</v>
      </c>
    </row>
    <row r="8239" spans="1:5" x14ac:dyDescent="0.4">
      <c r="A8239">
        <v>8238</v>
      </c>
      <c r="B8239" s="3">
        <v>12.0616</v>
      </c>
      <c r="C8239" s="4">
        <f t="shared" ca="1" si="384"/>
        <v>2.0788943700364015</v>
      </c>
      <c r="D8239" s="4">
        <f t="shared" ca="1" si="385"/>
        <v>1.0373535531703328</v>
      </c>
      <c r="E8239" s="4">
        <f t="shared" ca="1" si="386"/>
        <v>1.0373535531703328</v>
      </c>
    </row>
    <row r="8240" spans="1:5" x14ac:dyDescent="0.4">
      <c r="A8240">
        <v>8239</v>
      </c>
      <c r="B8240" s="3">
        <v>12.469200000000001</v>
      </c>
      <c r="C8240" s="4">
        <f t="shared" ca="1" si="384"/>
        <v>2.4864943700364019</v>
      </c>
      <c r="D8240" s="4">
        <f t="shared" ca="1" si="385"/>
        <v>1.2407430636555743</v>
      </c>
      <c r="E8240" s="4">
        <f t="shared" ca="1" si="386"/>
        <v>1.2407430636555743</v>
      </c>
    </row>
    <row r="8241" spans="1:5" x14ac:dyDescent="0.4">
      <c r="A8241">
        <v>8240</v>
      </c>
      <c r="B8241" s="3">
        <v>10.2262</v>
      </c>
      <c r="C8241" s="4">
        <f t="shared" ca="1" si="384"/>
        <v>0.24349437003640162</v>
      </c>
      <c r="D8241" s="4">
        <f t="shared" ca="1" si="385"/>
        <v>0.12150196449366024</v>
      </c>
      <c r="E8241" s="4">
        <f t="shared" ca="1" si="386"/>
        <v>0.12150196449366024</v>
      </c>
    </row>
    <row r="8242" spans="1:5" x14ac:dyDescent="0.4">
      <c r="A8242">
        <v>8241</v>
      </c>
      <c r="B8242" s="3">
        <v>6.2613000000000003</v>
      </c>
      <c r="C8242" s="4">
        <f t="shared" ca="1" si="384"/>
        <v>-3.7214056299635985</v>
      </c>
      <c r="D8242" s="4">
        <f t="shared" ca="1" si="385"/>
        <v>-1.8569550279571077</v>
      </c>
      <c r="E8242" s="4">
        <f t="shared" ca="1" si="386"/>
        <v>-1.8569550279571077</v>
      </c>
    </row>
    <row r="8243" spans="1:5" x14ac:dyDescent="0.4">
      <c r="A8243">
        <v>8242</v>
      </c>
      <c r="B8243" s="3">
        <v>11.3157</v>
      </c>
      <c r="C8243" s="4">
        <f t="shared" ca="1" si="384"/>
        <v>1.3329943700364009</v>
      </c>
      <c r="D8243" s="4">
        <f t="shared" ca="1" si="385"/>
        <v>0.66515474092562832</v>
      </c>
      <c r="E8243" s="4">
        <f t="shared" ca="1" si="386"/>
        <v>0.66515474092562832</v>
      </c>
    </row>
    <row r="8244" spans="1:5" x14ac:dyDescent="0.4">
      <c r="A8244">
        <v>8243</v>
      </c>
      <c r="B8244" s="3">
        <v>10.2255</v>
      </c>
      <c r="C8244" s="4">
        <f t="shared" ca="1" si="384"/>
        <v>0.24279437003640147</v>
      </c>
      <c r="D8244" s="4">
        <f t="shared" ca="1" si="385"/>
        <v>0.12115266945602605</v>
      </c>
      <c r="E8244" s="4">
        <f t="shared" ca="1" si="386"/>
        <v>0.12115266945602605</v>
      </c>
    </row>
    <row r="8245" spans="1:5" x14ac:dyDescent="0.4">
      <c r="A8245">
        <v>8244</v>
      </c>
      <c r="B8245" s="3">
        <v>5.7194000000000003</v>
      </c>
      <c r="C8245" s="4">
        <f t="shared" ca="1" si="384"/>
        <v>-4.2633056299635985</v>
      </c>
      <c r="D8245" s="4">
        <f t="shared" ca="1" si="385"/>
        <v>-2.1273592863770099</v>
      </c>
      <c r="E8245" s="4">
        <f t="shared" ca="1" si="386"/>
        <v>-2.1273592863770099</v>
      </c>
    </row>
    <row r="8246" spans="1:5" x14ac:dyDescent="0.4">
      <c r="A8246">
        <v>8245</v>
      </c>
      <c r="B8246" s="3">
        <v>6.8780000000000001</v>
      </c>
      <c r="C8246" s="4">
        <f t="shared" ca="1" si="384"/>
        <v>-3.1047056299635987</v>
      </c>
      <c r="D8246" s="4">
        <f t="shared" ca="1" si="385"/>
        <v>-1.5492260998014447</v>
      </c>
      <c r="E8246" s="4">
        <f t="shared" ca="1" si="386"/>
        <v>-1.5492260998014447</v>
      </c>
    </row>
    <row r="8247" spans="1:5" x14ac:dyDescent="0.4">
      <c r="A8247">
        <v>8246</v>
      </c>
      <c r="B8247" s="3">
        <v>11.9651</v>
      </c>
      <c r="C8247" s="4">
        <f t="shared" ca="1" si="384"/>
        <v>1.9823943700364008</v>
      </c>
      <c r="D8247" s="4">
        <f t="shared" ca="1" si="385"/>
        <v>0.98920073726791402</v>
      </c>
      <c r="E8247" s="4">
        <f t="shared" ca="1" si="386"/>
        <v>0.98920073726791402</v>
      </c>
    </row>
    <row r="8248" spans="1:5" x14ac:dyDescent="0.4">
      <c r="A8248">
        <v>8247</v>
      </c>
      <c r="B8248" s="3">
        <v>10.9201</v>
      </c>
      <c r="C8248" s="4">
        <f t="shared" ca="1" si="384"/>
        <v>0.93739437003640091</v>
      </c>
      <c r="D8248" s="4">
        <f t="shared" ca="1" si="385"/>
        <v>0.46775314537125778</v>
      </c>
      <c r="E8248" s="4">
        <f t="shared" ca="1" si="386"/>
        <v>0.46775314537125778</v>
      </c>
    </row>
    <row r="8249" spans="1:5" x14ac:dyDescent="0.4">
      <c r="A8249">
        <v>8248</v>
      </c>
      <c r="B8249" s="3">
        <v>7.9656000000000002</v>
      </c>
      <c r="C8249" s="4">
        <f t="shared" ca="1" si="384"/>
        <v>-2.0171056299635985</v>
      </c>
      <c r="D8249" s="4">
        <f t="shared" ca="1" si="385"/>
        <v>-1.0065214099001973</v>
      </c>
      <c r="E8249" s="4">
        <f t="shared" ca="1" si="386"/>
        <v>-1.0065214099001973</v>
      </c>
    </row>
    <row r="8250" spans="1:5" x14ac:dyDescent="0.4">
      <c r="A8250">
        <v>8249</v>
      </c>
      <c r="B8250" s="3">
        <v>9.7811000000000003</v>
      </c>
      <c r="C8250" s="4">
        <f t="shared" ca="1" si="384"/>
        <v>-0.20160562996359843</v>
      </c>
      <c r="D8250" s="4">
        <f t="shared" ca="1" si="385"/>
        <v>-0.10059978015055193</v>
      </c>
      <c r="E8250" s="4">
        <f t="shared" ca="1" si="386"/>
        <v>-0.10059978015055193</v>
      </c>
    </row>
    <row r="8251" spans="1:5" x14ac:dyDescent="0.4">
      <c r="A8251">
        <v>8250</v>
      </c>
      <c r="B8251" s="3">
        <v>13.524800000000001</v>
      </c>
      <c r="C8251" s="4">
        <f t="shared" ca="1" si="384"/>
        <v>3.542094370036402</v>
      </c>
      <c r="D8251" s="4">
        <f t="shared" ca="1" si="385"/>
        <v>1.7674799804078329</v>
      </c>
      <c r="E8251" s="4">
        <f t="shared" ca="1" si="386"/>
        <v>1.7674799804078329</v>
      </c>
    </row>
    <row r="8252" spans="1:5" x14ac:dyDescent="0.4">
      <c r="A8252">
        <v>8251</v>
      </c>
      <c r="B8252" s="3">
        <v>8.6580999999999992</v>
      </c>
      <c r="C8252" s="4">
        <f t="shared" ca="1" si="384"/>
        <v>-1.3246056299635995</v>
      </c>
      <c r="D8252" s="4">
        <f t="shared" ca="1" si="385"/>
        <v>-0.66096881909786831</v>
      </c>
      <c r="E8252" s="4">
        <f t="shared" ca="1" si="386"/>
        <v>-0.66096881909786831</v>
      </c>
    </row>
    <row r="8253" spans="1:5" x14ac:dyDescent="0.4">
      <c r="A8253">
        <v>8252</v>
      </c>
      <c r="B8253" s="3">
        <v>7.0997000000000003</v>
      </c>
      <c r="C8253" s="4">
        <f t="shared" ca="1" si="384"/>
        <v>-2.8830056299635984</v>
      </c>
      <c r="D8253" s="4">
        <f t="shared" ca="1" si="385"/>
        <v>-1.4385993714536085</v>
      </c>
      <c r="E8253" s="4">
        <f t="shared" ca="1" si="386"/>
        <v>-1.4385993714536085</v>
      </c>
    </row>
    <row r="8254" spans="1:5" x14ac:dyDescent="0.4">
      <c r="A8254">
        <v>8253</v>
      </c>
      <c r="B8254" s="3">
        <v>9.3241999999999994</v>
      </c>
      <c r="C8254" s="4">
        <f t="shared" ca="1" si="384"/>
        <v>-0.6585056299635994</v>
      </c>
      <c r="D8254" s="4">
        <f t="shared" ca="1" si="385"/>
        <v>-0.32858964114345407</v>
      </c>
      <c r="E8254" s="4">
        <f t="shared" ca="1" si="386"/>
        <v>-0.32858964114345407</v>
      </c>
    </row>
    <row r="8255" spans="1:5" x14ac:dyDescent="0.4">
      <c r="A8255">
        <v>8254</v>
      </c>
      <c r="B8255" s="3">
        <v>12.9717</v>
      </c>
      <c r="C8255" s="4">
        <f t="shared" ca="1" si="384"/>
        <v>2.9889943700364014</v>
      </c>
      <c r="D8255" s="4">
        <f t="shared" ca="1" si="385"/>
        <v>1.4914870013857844</v>
      </c>
      <c r="E8255" s="4">
        <f t="shared" ca="1" si="386"/>
        <v>1.4914870013857844</v>
      </c>
    </row>
    <row r="8256" spans="1:5" x14ac:dyDescent="0.4">
      <c r="A8256">
        <v>8255</v>
      </c>
      <c r="B8256" s="3">
        <v>11.6227</v>
      </c>
      <c r="C8256" s="4">
        <f t="shared" ca="1" si="384"/>
        <v>1.6399943700364012</v>
      </c>
      <c r="D8256" s="4">
        <f t="shared" ca="1" si="385"/>
        <v>0.81834556457373708</v>
      </c>
      <c r="E8256" s="4">
        <f t="shared" ca="1" si="386"/>
        <v>0.81834556457373708</v>
      </c>
    </row>
    <row r="8257" spans="1:5" x14ac:dyDescent="0.4">
      <c r="A8257">
        <v>8256</v>
      </c>
      <c r="B8257" s="3">
        <v>11.552</v>
      </c>
      <c r="C8257" s="4">
        <f t="shared" ca="1" si="384"/>
        <v>1.5692943700364008</v>
      </c>
      <c r="D8257" s="4">
        <f t="shared" ca="1" si="385"/>
        <v>0.7830667657726903</v>
      </c>
      <c r="E8257" s="4">
        <f t="shared" ca="1" si="386"/>
        <v>0.7830667657726903</v>
      </c>
    </row>
    <row r="8258" spans="1:5" x14ac:dyDescent="0.4">
      <c r="A8258">
        <v>8257</v>
      </c>
      <c r="B8258" s="3">
        <v>12.4834</v>
      </c>
      <c r="C8258" s="4">
        <f t="shared" ca="1" si="384"/>
        <v>2.5006943700364008</v>
      </c>
      <c r="D8258" s="4">
        <f t="shared" ca="1" si="385"/>
        <v>1.2478287629904374</v>
      </c>
      <c r="E8258" s="4">
        <f t="shared" ca="1" si="386"/>
        <v>1.2478287629904374</v>
      </c>
    </row>
    <row r="8259" spans="1:5" x14ac:dyDescent="0.4">
      <c r="A8259">
        <v>8258</v>
      </c>
      <c r="B8259" s="3">
        <v>10.6959</v>
      </c>
      <c r="C8259" s="4">
        <f t="shared" ref="C8259:C8322" ca="1" si="387">(B8259-$H$2)</f>
        <v>0.71319437003640118</v>
      </c>
      <c r="D8259" s="4">
        <f t="shared" ref="D8259:D8322" ca="1" si="388">C8259/$H$3</f>
        <v>0.35587893474615712</v>
      </c>
      <c r="E8259" s="4">
        <f t="shared" ref="E8259:E8322" ca="1" si="389">(B8259-$H$2)/$H$3</f>
        <v>0.35587893474615712</v>
      </c>
    </row>
    <row r="8260" spans="1:5" x14ac:dyDescent="0.4">
      <c r="A8260">
        <v>8259</v>
      </c>
      <c r="B8260" s="3">
        <v>7.4177999999999997</v>
      </c>
      <c r="C8260" s="4">
        <f t="shared" ca="1" si="387"/>
        <v>-2.5649056299635991</v>
      </c>
      <c r="D8260" s="4">
        <f t="shared" ca="1" si="388"/>
        <v>-1.2798697264944447</v>
      </c>
      <c r="E8260" s="4">
        <f t="shared" ca="1" si="389"/>
        <v>-1.2798697264944447</v>
      </c>
    </row>
    <row r="8261" spans="1:5" x14ac:dyDescent="0.4">
      <c r="A8261">
        <v>8260</v>
      </c>
      <c r="B8261" s="3">
        <v>11.8719</v>
      </c>
      <c r="C8261" s="4">
        <f t="shared" ca="1" si="387"/>
        <v>1.8891943700364013</v>
      </c>
      <c r="D8261" s="4">
        <f t="shared" ca="1" si="388"/>
        <v>0.94269459797148514</v>
      </c>
      <c r="E8261" s="4">
        <f t="shared" ca="1" si="389"/>
        <v>0.94269459797148514</v>
      </c>
    </row>
    <row r="8262" spans="1:5" x14ac:dyDescent="0.4">
      <c r="A8262">
        <v>8261</v>
      </c>
      <c r="B8262" s="3">
        <v>13.533099999999999</v>
      </c>
      <c r="C8262" s="4">
        <f t="shared" ca="1" si="387"/>
        <v>3.5503943700364005</v>
      </c>
      <c r="D8262" s="4">
        <f t="shared" ca="1" si="388"/>
        <v>1.7716216215683511</v>
      </c>
      <c r="E8262" s="4">
        <f t="shared" ca="1" si="389"/>
        <v>1.7716216215683511</v>
      </c>
    </row>
    <row r="8263" spans="1:5" x14ac:dyDescent="0.4">
      <c r="A8263">
        <v>8262</v>
      </c>
      <c r="B8263" s="3">
        <v>6.8609</v>
      </c>
      <c r="C8263" s="4">
        <f t="shared" ca="1" si="387"/>
        <v>-3.1218056299635988</v>
      </c>
      <c r="D8263" s="4">
        <f t="shared" ca="1" si="388"/>
        <v>-1.5577588785779355</v>
      </c>
      <c r="E8263" s="4">
        <f t="shared" ca="1" si="389"/>
        <v>-1.5577588785779355</v>
      </c>
    </row>
    <row r="8264" spans="1:5" x14ac:dyDescent="0.4">
      <c r="A8264">
        <v>8263</v>
      </c>
      <c r="B8264" s="3">
        <v>10.3118</v>
      </c>
      <c r="C8264" s="4">
        <f t="shared" ca="1" si="387"/>
        <v>0.32909437003640107</v>
      </c>
      <c r="D8264" s="4">
        <f t="shared" ca="1" si="388"/>
        <v>0.16421575766720425</v>
      </c>
      <c r="E8264" s="4">
        <f t="shared" ca="1" si="389"/>
        <v>0.16421575766720425</v>
      </c>
    </row>
    <row r="8265" spans="1:5" x14ac:dyDescent="0.4">
      <c r="A8265">
        <v>8264</v>
      </c>
      <c r="B8265" s="3">
        <v>12.2036</v>
      </c>
      <c r="C8265" s="4">
        <f t="shared" ca="1" si="387"/>
        <v>2.220894370036401</v>
      </c>
      <c r="D8265" s="4">
        <f t="shared" ca="1" si="388"/>
        <v>1.1082105465189691</v>
      </c>
      <c r="E8265" s="4">
        <f t="shared" ca="1" si="389"/>
        <v>1.1082105465189691</v>
      </c>
    </row>
    <row r="8266" spans="1:5" x14ac:dyDescent="0.4">
      <c r="A8266">
        <v>8265</v>
      </c>
      <c r="B8266" s="3">
        <v>7.0774999999999997</v>
      </c>
      <c r="C8266" s="4">
        <f t="shared" ca="1" si="387"/>
        <v>-2.9052056299635991</v>
      </c>
      <c r="D8266" s="4">
        <f t="shared" ca="1" si="388"/>
        <v>-1.4496770140757196</v>
      </c>
      <c r="E8266" s="4">
        <f t="shared" ca="1" si="389"/>
        <v>-1.4496770140757196</v>
      </c>
    </row>
    <row r="8267" spans="1:5" x14ac:dyDescent="0.4">
      <c r="A8267">
        <v>8266</v>
      </c>
      <c r="B8267" s="3">
        <v>8.2432999999999996</v>
      </c>
      <c r="C8267" s="4">
        <f t="shared" ca="1" si="387"/>
        <v>-1.7394056299635992</v>
      </c>
      <c r="D8267" s="4">
        <f t="shared" ca="1" si="388"/>
        <v>-0.86795107854163167</v>
      </c>
      <c r="E8267" s="4">
        <f t="shared" ca="1" si="389"/>
        <v>-0.86795107854163167</v>
      </c>
    </row>
    <row r="8268" spans="1:5" x14ac:dyDescent="0.4">
      <c r="A8268">
        <v>8267</v>
      </c>
      <c r="B8268" s="3">
        <v>10.8201</v>
      </c>
      <c r="C8268" s="4">
        <f t="shared" ca="1" si="387"/>
        <v>0.83739437003640127</v>
      </c>
      <c r="D8268" s="4">
        <f t="shared" ca="1" si="388"/>
        <v>0.41785385428066885</v>
      </c>
      <c r="E8268" s="4">
        <f t="shared" ca="1" si="389"/>
        <v>0.41785385428066885</v>
      </c>
    </row>
    <row r="8269" spans="1:5" x14ac:dyDescent="0.4">
      <c r="A8269">
        <v>8268</v>
      </c>
      <c r="B8269" s="3">
        <v>9.0960000000000001</v>
      </c>
      <c r="C8269" s="4">
        <f t="shared" ca="1" si="387"/>
        <v>-0.8867056299635987</v>
      </c>
      <c r="D8269" s="4">
        <f t="shared" ca="1" si="388"/>
        <v>-0.4424598234121781</v>
      </c>
      <c r="E8269" s="4">
        <f t="shared" ca="1" si="389"/>
        <v>-0.4424598234121781</v>
      </c>
    </row>
    <row r="8270" spans="1:5" x14ac:dyDescent="0.4">
      <c r="A8270">
        <v>8269</v>
      </c>
      <c r="B8270" s="3">
        <v>12.2225</v>
      </c>
      <c r="C8270" s="4">
        <f t="shared" ca="1" si="387"/>
        <v>2.2397943700364014</v>
      </c>
      <c r="D8270" s="4">
        <f t="shared" ca="1" si="388"/>
        <v>1.1176415125350907</v>
      </c>
      <c r="E8270" s="4">
        <f t="shared" ca="1" si="389"/>
        <v>1.1176415125350907</v>
      </c>
    </row>
    <row r="8271" spans="1:5" x14ac:dyDescent="0.4">
      <c r="A8271">
        <v>8270</v>
      </c>
      <c r="B8271" s="3">
        <v>10.2624</v>
      </c>
      <c r="C8271" s="4">
        <f t="shared" ca="1" si="387"/>
        <v>0.27969437003640074</v>
      </c>
      <c r="D8271" s="4">
        <f t="shared" ca="1" si="388"/>
        <v>0.13956550786845306</v>
      </c>
      <c r="E8271" s="4">
        <f t="shared" ca="1" si="389"/>
        <v>0.13956550786845306</v>
      </c>
    </row>
    <row r="8272" spans="1:5" x14ac:dyDescent="0.4">
      <c r="A8272">
        <v>8271</v>
      </c>
      <c r="B8272" s="3">
        <v>13.6388</v>
      </c>
      <c r="C8272" s="4">
        <f t="shared" ca="1" si="387"/>
        <v>3.656094370036401</v>
      </c>
      <c r="D8272" s="4">
        <f t="shared" ca="1" si="388"/>
        <v>1.8243651722511041</v>
      </c>
      <c r="E8272" s="4">
        <f t="shared" ca="1" si="389"/>
        <v>1.8243651722511041</v>
      </c>
    </row>
    <row r="8273" spans="1:5" x14ac:dyDescent="0.4">
      <c r="A8273">
        <v>8272</v>
      </c>
      <c r="B8273" s="3">
        <v>8.5646000000000004</v>
      </c>
      <c r="C8273" s="4">
        <f t="shared" ca="1" si="387"/>
        <v>-1.4181056299635983</v>
      </c>
      <c r="D8273" s="4">
        <f t="shared" ca="1" si="388"/>
        <v>-0.70762465626756843</v>
      </c>
      <c r="E8273" s="4">
        <f t="shared" ca="1" si="389"/>
        <v>-0.70762465626756843</v>
      </c>
    </row>
    <row r="8274" spans="1:5" x14ac:dyDescent="0.4">
      <c r="A8274">
        <v>8273</v>
      </c>
      <c r="B8274" s="3">
        <v>12.683400000000001</v>
      </c>
      <c r="C8274" s="4">
        <f t="shared" ca="1" si="387"/>
        <v>2.7006943700364019</v>
      </c>
      <c r="D8274" s="4">
        <f t="shared" ca="1" si="388"/>
        <v>1.3476273451716161</v>
      </c>
      <c r="E8274" s="4">
        <f t="shared" ca="1" si="389"/>
        <v>1.3476273451716161</v>
      </c>
    </row>
    <row r="8275" spans="1:5" x14ac:dyDescent="0.4">
      <c r="A8275">
        <v>8274</v>
      </c>
      <c r="B8275" s="3">
        <v>8.9469999999999992</v>
      </c>
      <c r="C8275" s="4">
        <f t="shared" ca="1" si="387"/>
        <v>-1.0357056299635996</v>
      </c>
      <c r="D8275" s="4">
        <f t="shared" ca="1" si="388"/>
        <v>-0.51680976713715632</v>
      </c>
      <c r="E8275" s="4">
        <f t="shared" ca="1" si="389"/>
        <v>-0.51680976713715632</v>
      </c>
    </row>
    <row r="8276" spans="1:5" x14ac:dyDescent="0.4">
      <c r="A8276">
        <v>8275</v>
      </c>
      <c r="B8276" s="3">
        <v>10.3209</v>
      </c>
      <c r="C8276" s="4">
        <f t="shared" ca="1" si="387"/>
        <v>0.33819437003640118</v>
      </c>
      <c r="D8276" s="4">
        <f t="shared" ca="1" si="388"/>
        <v>0.16875659315644792</v>
      </c>
      <c r="E8276" s="4">
        <f t="shared" ca="1" si="389"/>
        <v>0.16875659315644792</v>
      </c>
    </row>
    <row r="8277" spans="1:5" x14ac:dyDescent="0.4">
      <c r="A8277">
        <v>8276</v>
      </c>
      <c r="B8277" s="3">
        <v>6.7999000000000001</v>
      </c>
      <c r="C8277" s="4">
        <f t="shared" ca="1" si="387"/>
        <v>-3.1828056299635987</v>
      </c>
      <c r="D8277" s="4">
        <f t="shared" ca="1" si="388"/>
        <v>-1.5881974461431947</v>
      </c>
      <c r="E8277" s="4">
        <f t="shared" ca="1" si="389"/>
        <v>-1.5881974461431947</v>
      </c>
    </row>
    <row r="8278" spans="1:5" x14ac:dyDescent="0.4">
      <c r="A8278">
        <v>8277</v>
      </c>
      <c r="B8278" s="3">
        <v>10.414</v>
      </c>
      <c r="C8278" s="4">
        <f t="shared" ca="1" si="387"/>
        <v>0.43129437003640092</v>
      </c>
      <c r="D8278" s="4">
        <f t="shared" ca="1" si="388"/>
        <v>0.21521283316178624</v>
      </c>
      <c r="E8278" s="4">
        <f t="shared" ca="1" si="389"/>
        <v>0.21521283316178624</v>
      </c>
    </row>
    <row r="8279" spans="1:5" x14ac:dyDescent="0.4">
      <c r="A8279">
        <v>8278</v>
      </c>
      <c r="B8279" s="3">
        <v>8.1501000000000001</v>
      </c>
      <c r="C8279" s="4">
        <f t="shared" ca="1" si="387"/>
        <v>-1.8326056299635987</v>
      </c>
      <c r="D8279" s="4">
        <f t="shared" ca="1" si="388"/>
        <v>-0.91445721783806055</v>
      </c>
      <c r="E8279" s="4">
        <f t="shared" ca="1" si="389"/>
        <v>-0.91445721783806055</v>
      </c>
    </row>
    <row r="8280" spans="1:5" x14ac:dyDescent="0.4">
      <c r="A8280">
        <v>8279</v>
      </c>
      <c r="B8280" s="3">
        <v>9.3924000000000003</v>
      </c>
      <c r="C8280" s="4">
        <f t="shared" ca="1" si="387"/>
        <v>-0.59030562996359848</v>
      </c>
      <c r="D8280" s="4">
        <f t="shared" ca="1" si="388"/>
        <v>-0.29455832461967185</v>
      </c>
      <c r="E8280" s="4">
        <f t="shared" ca="1" si="389"/>
        <v>-0.29455832461967185</v>
      </c>
    </row>
    <row r="8281" spans="1:5" x14ac:dyDescent="0.4">
      <c r="A8281">
        <v>8280</v>
      </c>
      <c r="B8281" s="3">
        <v>7.6840999999999999</v>
      </c>
      <c r="C8281" s="4">
        <f t="shared" ca="1" si="387"/>
        <v>-2.2986056299635989</v>
      </c>
      <c r="D8281" s="4">
        <f t="shared" ca="1" si="388"/>
        <v>-1.146987914320206</v>
      </c>
      <c r="E8281" s="4">
        <f t="shared" ca="1" si="389"/>
        <v>-1.146987914320206</v>
      </c>
    </row>
    <row r="8282" spans="1:5" x14ac:dyDescent="0.4">
      <c r="A8282">
        <v>8281</v>
      </c>
      <c r="B8282" s="3">
        <v>6.5856000000000003</v>
      </c>
      <c r="C8282" s="4">
        <f t="shared" ca="1" si="387"/>
        <v>-3.3971056299635984</v>
      </c>
      <c r="D8282" s="4">
        <f t="shared" ca="1" si="388"/>
        <v>-1.6951316269503272</v>
      </c>
      <c r="E8282" s="4">
        <f t="shared" ca="1" si="389"/>
        <v>-1.6951316269503272</v>
      </c>
    </row>
    <row r="8283" spans="1:5" x14ac:dyDescent="0.4">
      <c r="A8283">
        <v>8282</v>
      </c>
      <c r="B8283" s="3">
        <v>10.0641</v>
      </c>
      <c r="C8283" s="4">
        <f t="shared" ca="1" si="387"/>
        <v>8.1394370036401043E-2</v>
      </c>
      <c r="D8283" s="4">
        <f t="shared" ca="1" si="388"/>
        <v>4.0615213635815002E-2</v>
      </c>
      <c r="E8283" s="4">
        <f t="shared" ca="1" si="389"/>
        <v>4.0615213635815002E-2</v>
      </c>
    </row>
    <row r="8284" spans="1:5" x14ac:dyDescent="0.4">
      <c r="A8284">
        <v>8283</v>
      </c>
      <c r="B8284" s="3">
        <v>8.0638000000000005</v>
      </c>
      <c r="C8284" s="4">
        <f t="shared" ca="1" si="387"/>
        <v>-1.9189056299635983</v>
      </c>
      <c r="D8284" s="4">
        <f t="shared" ca="1" si="388"/>
        <v>-0.95752030604923877</v>
      </c>
      <c r="E8284" s="4">
        <f t="shared" ca="1" si="389"/>
        <v>-0.95752030604923877</v>
      </c>
    </row>
    <row r="8285" spans="1:5" x14ac:dyDescent="0.4">
      <c r="A8285">
        <v>8284</v>
      </c>
      <c r="B8285" s="3">
        <v>10.8034</v>
      </c>
      <c r="C8285" s="4">
        <f t="shared" ca="1" si="387"/>
        <v>0.82069437003640111</v>
      </c>
      <c r="D8285" s="4">
        <f t="shared" ca="1" si="388"/>
        <v>0.40952067266854036</v>
      </c>
      <c r="E8285" s="4">
        <f t="shared" ca="1" si="389"/>
        <v>0.40952067266854036</v>
      </c>
    </row>
    <row r="8286" spans="1:5" x14ac:dyDescent="0.4">
      <c r="A8286">
        <v>8285</v>
      </c>
      <c r="B8286" s="3">
        <v>9.4823000000000004</v>
      </c>
      <c r="C8286" s="4">
        <f t="shared" ca="1" si="387"/>
        <v>-0.50040562996359839</v>
      </c>
      <c r="D8286" s="4">
        <f t="shared" ca="1" si="388"/>
        <v>-0.24969886192923219</v>
      </c>
      <c r="E8286" s="4">
        <f t="shared" ca="1" si="389"/>
        <v>-0.24969886192923219</v>
      </c>
    </row>
    <row r="8287" spans="1:5" x14ac:dyDescent="0.4">
      <c r="A8287">
        <v>8286</v>
      </c>
      <c r="B8287" s="3">
        <v>10.1663</v>
      </c>
      <c r="C8287" s="4">
        <f t="shared" ca="1" si="387"/>
        <v>0.18359437003640089</v>
      </c>
      <c r="D8287" s="4">
        <f t="shared" ca="1" si="388"/>
        <v>9.1612289130396998E-2</v>
      </c>
      <c r="E8287" s="4">
        <f t="shared" ca="1" si="389"/>
        <v>9.1612289130396998E-2</v>
      </c>
    </row>
    <row r="8288" spans="1:5" x14ac:dyDescent="0.4">
      <c r="A8288">
        <v>8287</v>
      </c>
      <c r="B8288" s="3">
        <v>9.2194000000000003</v>
      </c>
      <c r="C8288" s="4">
        <f t="shared" ca="1" si="387"/>
        <v>-0.76330562996359852</v>
      </c>
      <c r="D8288" s="4">
        <f t="shared" ca="1" si="388"/>
        <v>-0.38088409820639102</v>
      </c>
      <c r="E8288" s="4">
        <f t="shared" ca="1" si="389"/>
        <v>-0.38088409820639102</v>
      </c>
    </row>
    <row r="8289" spans="1:5" x14ac:dyDescent="0.4">
      <c r="A8289">
        <v>8288</v>
      </c>
      <c r="B8289" s="3">
        <v>11.7966</v>
      </c>
      <c r="C8289" s="4">
        <f t="shared" ca="1" si="387"/>
        <v>1.813894370036401</v>
      </c>
      <c r="D8289" s="4">
        <f t="shared" ca="1" si="388"/>
        <v>0.90512043178027135</v>
      </c>
      <c r="E8289" s="4">
        <f t="shared" ca="1" si="389"/>
        <v>0.90512043178027135</v>
      </c>
    </row>
    <row r="8290" spans="1:5" x14ac:dyDescent="0.4">
      <c r="A8290">
        <v>8289</v>
      </c>
      <c r="B8290" s="3">
        <v>10.9696</v>
      </c>
      <c r="C8290" s="4">
        <f t="shared" ca="1" si="387"/>
        <v>0.98689437003640101</v>
      </c>
      <c r="D8290" s="4">
        <f t="shared" ca="1" si="388"/>
        <v>0.49245329446109942</v>
      </c>
      <c r="E8290" s="4">
        <f t="shared" ca="1" si="389"/>
        <v>0.49245329446109942</v>
      </c>
    </row>
    <row r="8291" spans="1:5" x14ac:dyDescent="0.4">
      <c r="A8291">
        <v>8290</v>
      </c>
      <c r="B8291" s="3">
        <v>7.4528999999999996</v>
      </c>
      <c r="C8291" s="4">
        <f t="shared" ca="1" si="387"/>
        <v>-2.5298056299635991</v>
      </c>
      <c r="D8291" s="4">
        <f t="shared" ca="1" si="388"/>
        <v>-1.2623550753216481</v>
      </c>
      <c r="E8291" s="4">
        <f t="shared" ca="1" si="389"/>
        <v>-1.2623550753216481</v>
      </c>
    </row>
    <row r="8292" spans="1:5" x14ac:dyDescent="0.4">
      <c r="A8292">
        <v>8291</v>
      </c>
      <c r="B8292" s="3">
        <v>9.2563999999999993</v>
      </c>
      <c r="C8292" s="4">
        <f t="shared" ca="1" si="387"/>
        <v>-0.72630562996359949</v>
      </c>
      <c r="D8292" s="4">
        <f t="shared" ca="1" si="388"/>
        <v>-0.36242136050287355</v>
      </c>
      <c r="E8292" s="4">
        <f t="shared" ca="1" si="389"/>
        <v>-0.36242136050287355</v>
      </c>
    </row>
    <row r="8293" spans="1:5" x14ac:dyDescent="0.4">
      <c r="A8293">
        <v>8292</v>
      </c>
      <c r="B8293" s="3">
        <v>9.7060999999999993</v>
      </c>
      <c r="C8293" s="4">
        <f t="shared" ca="1" si="387"/>
        <v>-0.2766056299635995</v>
      </c>
      <c r="D8293" s="4">
        <f t="shared" ca="1" si="388"/>
        <v>-0.13802424846849431</v>
      </c>
      <c r="E8293" s="4">
        <f t="shared" ca="1" si="389"/>
        <v>-0.13802424846849431</v>
      </c>
    </row>
    <row r="8294" spans="1:5" x14ac:dyDescent="0.4">
      <c r="A8294">
        <v>8293</v>
      </c>
      <c r="B8294" s="3">
        <v>10.693899999999999</v>
      </c>
      <c r="C8294" s="4">
        <f t="shared" ca="1" si="387"/>
        <v>0.71119437003640051</v>
      </c>
      <c r="D8294" s="4">
        <f t="shared" ca="1" si="388"/>
        <v>0.35488094892434496</v>
      </c>
      <c r="E8294" s="4">
        <f t="shared" ca="1" si="389"/>
        <v>0.35488094892434496</v>
      </c>
    </row>
    <row r="8295" spans="1:5" x14ac:dyDescent="0.4">
      <c r="A8295">
        <v>8294</v>
      </c>
      <c r="B8295" s="3">
        <v>10.575699999999999</v>
      </c>
      <c r="C8295" s="4">
        <f t="shared" ca="1" si="387"/>
        <v>0.59299437003640065</v>
      </c>
      <c r="D8295" s="4">
        <f t="shared" ca="1" si="388"/>
        <v>0.29589998685526875</v>
      </c>
      <c r="E8295" s="4">
        <f t="shared" ca="1" si="389"/>
        <v>0.29589998685526875</v>
      </c>
    </row>
    <row r="8296" spans="1:5" x14ac:dyDescent="0.4">
      <c r="A8296">
        <v>8295</v>
      </c>
      <c r="B8296" s="3">
        <v>6.5449000000000002</v>
      </c>
      <c r="C8296" s="4">
        <f t="shared" ca="1" si="387"/>
        <v>-3.4378056299635986</v>
      </c>
      <c r="D8296" s="4">
        <f t="shared" ca="1" si="388"/>
        <v>-1.7154406384241969</v>
      </c>
      <c r="E8296" s="4">
        <f t="shared" ca="1" si="389"/>
        <v>-1.7154406384241969</v>
      </c>
    </row>
    <row r="8297" spans="1:5" x14ac:dyDescent="0.4">
      <c r="A8297">
        <v>8296</v>
      </c>
      <c r="B8297" s="3">
        <v>13.9788</v>
      </c>
      <c r="C8297" s="4">
        <f t="shared" ca="1" si="387"/>
        <v>3.9960943700364009</v>
      </c>
      <c r="D8297" s="4">
        <f t="shared" ca="1" si="388"/>
        <v>1.9940227619591071</v>
      </c>
      <c r="E8297" s="4">
        <f t="shared" ca="1" si="389"/>
        <v>1.9940227619591071</v>
      </c>
    </row>
    <row r="8298" spans="1:5" x14ac:dyDescent="0.4">
      <c r="A8298">
        <v>8297</v>
      </c>
      <c r="B8298" s="3">
        <v>10.908799999999999</v>
      </c>
      <c r="C8298" s="4">
        <f t="shared" ca="1" si="387"/>
        <v>0.9260943700364006</v>
      </c>
      <c r="D8298" s="4">
        <f t="shared" ca="1" si="388"/>
        <v>0.46211452547802107</v>
      </c>
      <c r="E8298" s="4">
        <f t="shared" ca="1" si="389"/>
        <v>0.46211452547802107</v>
      </c>
    </row>
    <row r="8299" spans="1:5" x14ac:dyDescent="0.4">
      <c r="A8299">
        <v>8298</v>
      </c>
      <c r="B8299" s="3">
        <v>11.312900000000001</v>
      </c>
      <c r="C8299" s="4">
        <f t="shared" ca="1" si="387"/>
        <v>1.3301943700364021</v>
      </c>
      <c r="D8299" s="4">
        <f t="shared" ca="1" si="388"/>
        <v>0.6637575607750924</v>
      </c>
      <c r="E8299" s="4">
        <f t="shared" ca="1" si="389"/>
        <v>0.6637575607750924</v>
      </c>
    </row>
    <row r="8300" spans="1:5" x14ac:dyDescent="0.4">
      <c r="A8300">
        <v>8299</v>
      </c>
      <c r="B8300" s="3">
        <v>8.2302</v>
      </c>
      <c r="C8300" s="4">
        <f t="shared" ca="1" si="387"/>
        <v>-1.7525056299635988</v>
      </c>
      <c r="D8300" s="4">
        <f t="shared" ca="1" si="388"/>
        <v>-0.87448788567449875</v>
      </c>
      <c r="E8300" s="4">
        <f t="shared" ca="1" si="389"/>
        <v>-0.87448788567449875</v>
      </c>
    </row>
    <row r="8301" spans="1:5" x14ac:dyDescent="0.4">
      <c r="A8301">
        <v>8300</v>
      </c>
      <c r="B8301" s="3">
        <v>12.832599999999999</v>
      </c>
      <c r="C8301" s="4">
        <f t="shared" ca="1" si="387"/>
        <v>2.8498943700364006</v>
      </c>
      <c r="D8301" s="4">
        <f t="shared" ca="1" si="388"/>
        <v>1.4220770874787745</v>
      </c>
      <c r="E8301" s="4">
        <f t="shared" ca="1" si="389"/>
        <v>1.4220770874787745</v>
      </c>
    </row>
    <row r="8302" spans="1:5" x14ac:dyDescent="0.4">
      <c r="A8302">
        <v>8301</v>
      </c>
      <c r="B8302" s="3">
        <v>13.773199999999999</v>
      </c>
      <c r="C8302" s="4">
        <f t="shared" ca="1" si="387"/>
        <v>3.7904943700364004</v>
      </c>
      <c r="D8302" s="4">
        <f t="shared" ca="1" si="388"/>
        <v>1.8914298194768555</v>
      </c>
      <c r="E8302" s="4">
        <f t="shared" ca="1" si="389"/>
        <v>1.8914298194768555</v>
      </c>
    </row>
    <row r="8303" spans="1:5" x14ac:dyDescent="0.4">
      <c r="A8303">
        <v>8302</v>
      </c>
      <c r="B8303" s="3">
        <v>11.1288</v>
      </c>
      <c r="C8303" s="4">
        <f t="shared" ca="1" si="387"/>
        <v>1.1460943700364012</v>
      </c>
      <c r="D8303" s="4">
        <f t="shared" ca="1" si="388"/>
        <v>0.57189296587731742</v>
      </c>
      <c r="E8303" s="4">
        <f t="shared" ca="1" si="389"/>
        <v>0.57189296587731742</v>
      </c>
    </row>
    <row r="8304" spans="1:5" x14ac:dyDescent="0.4">
      <c r="A8304">
        <v>8303</v>
      </c>
      <c r="B8304" s="3">
        <v>7.9027000000000003</v>
      </c>
      <c r="C8304" s="4">
        <f t="shared" ca="1" si="387"/>
        <v>-2.0800056299635985</v>
      </c>
      <c r="D8304" s="4">
        <f t="shared" ca="1" si="388"/>
        <v>-1.037908063996178</v>
      </c>
      <c r="E8304" s="4">
        <f t="shared" ca="1" si="389"/>
        <v>-1.037908063996178</v>
      </c>
    </row>
    <row r="8305" spans="1:5" x14ac:dyDescent="0.4">
      <c r="A8305">
        <v>8304</v>
      </c>
      <c r="B8305" s="3">
        <v>8.3645999999999994</v>
      </c>
      <c r="C8305" s="4">
        <f t="shared" ca="1" si="387"/>
        <v>-1.6181056299635994</v>
      </c>
      <c r="D8305" s="4">
        <f t="shared" ca="1" si="388"/>
        <v>-0.80742323844874719</v>
      </c>
      <c r="E8305" s="4">
        <f t="shared" ca="1" si="389"/>
        <v>-0.80742323844874719</v>
      </c>
    </row>
    <row r="8306" spans="1:5" x14ac:dyDescent="0.4">
      <c r="A8306">
        <v>8305</v>
      </c>
      <c r="B8306" s="3">
        <v>9.3894000000000002</v>
      </c>
      <c r="C8306" s="4">
        <f t="shared" ca="1" si="387"/>
        <v>-0.59330562996359859</v>
      </c>
      <c r="D8306" s="4">
        <f t="shared" ca="1" si="388"/>
        <v>-0.29605530335238955</v>
      </c>
      <c r="E8306" s="4">
        <f t="shared" ca="1" si="389"/>
        <v>-0.29605530335238955</v>
      </c>
    </row>
    <row r="8307" spans="1:5" x14ac:dyDescent="0.4">
      <c r="A8307">
        <v>8306</v>
      </c>
      <c r="B8307" s="3">
        <v>9.4481999999999999</v>
      </c>
      <c r="C8307" s="4">
        <f t="shared" ca="1" si="387"/>
        <v>-0.53450562996359885</v>
      </c>
      <c r="D8307" s="4">
        <f t="shared" ca="1" si="388"/>
        <v>-0.26671452019112329</v>
      </c>
      <c r="E8307" s="4">
        <f t="shared" ca="1" si="389"/>
        <v>-0.26671452019112329</v>
      </c>
    </row>
    <row r="8308" spans="1:5" x14ac:dyDescent="0.4">
      <c r="A8308">
        <v>8307</v>
      </c>
      <c r="B8308" s="3">
        <v>8.6225000000000005</v>
      </c>
      <c r="C8308" s="4">
        <f t="shared" ca="1" si="387"/>
        <v>-1.3602056299635983</v>
      </c>
      <c r="D8308" s="4">
        <f t="shared" ca="1" si="388"/>
        <v>-0.67873296672611738</v>
      </c>
      <c r="E8308" s="4">
        <f t="shared" ca="1" si="389"/>
        <v>-0.67873296672611738</v>
      </c>
    </row>
    <row r="8309" spans="1:5" x14ac:dyDescent="0.4">
      <c r="A8309">
        <v>8308</v>
      </c>
      <c r="B8309" s="3">
        <v>10.022500000000001</v>
      </c>
      <c r="C8309" s="4">
        <f t="shared" ca="1" si="387"/>
        <v>3.9794370036402071E-2</v>
      </c>
      <c r="D8309" s="4">
        <f t="shared" ca="1" si="388"/>
        <v>1.9857108542130443E-2</v>
      </c>
      <c r="E8309" s="4">
        <f t="shared" ca="1" si="389"/>
        <v>1.9857108542130443E-2</v>
      </c>
    </row>
    <row r="8310" spans="1:5" x14ac:dyDescent="0.4">
      <c r="A8310">
        <v>8309</v>
      </c>
      <c r="B8310" s="3">
        <v>9.2576999999999998</v>
      </c>
      <c r="C8310" s="4">
        <f t="shared" ca="1" si="387"/>
        <v>-0.72500562996359896</v>
      </c>
      <c r="D8310" s="4">
        <f t="shared" ca="1" si="388"/>
        <v>-0.36177266971869565</v>
      </c>
      <c r="E8310" s="4">
        <f t="shared" ca="1" si="389"/>
        <v>-0.36177266971869565</v>
      </c>
    </row>
    <row r="8311" spans="1:5" x14ac:dyDescent="0.4">
      <c r="A8311">
        <v>8310</v>
      </c>
      <c r="B8311" s="3">
        <v>12.2187</v>
      </c>
      <c r="C8311" s="4">
        <f t="shared" ca="1" si="387"/>
        <v>2.2359943700364013</v>
      </c>
      <c r="D8311" s="4">
        <f t="shared" ca="1" si="388"/>
        <v>1.1157453394736483</v>
      </c>
      <c r="E8311" s="4">
        <f t="shared" ca="1" si="389"/>
        <v>1.1157453394736483</v>
      </c>
    </row>
    <row r="8312" spans="1:5" x14ac:dyDescent="0.4">
      <c r="A8312">
        <v>8311</v>
      </c>
      <c r="B8312" s="3">
        <v>11.1577</v>
      </c>
      <c r="C8312" s="4">
        <f t="shared" ca="1" si="387"/>
        <v>1.1749943700364014</v>
      </c>
      <c r="D8312" s="4">
        <f t="shared" ca="1" si="388"/>
        <v>0.58631386100249772</v>
      </c>
      <c r="E8312" s="4">
        <f t="shared" ca="1" si="389"/>
        <v>0.58631386100249772</v>
      </c>
    </row>
    <row r="8313" spans="1:5" x14ac:dyDescent="0.4">
      <c r="A8313">
        <v>8312</v>
      </c>
      <c r="B8313" s="3">
        <v>12.918900000000001</v>
      </c>
      <c r="C8313" s="4">
        <f t="shared" ca="1" si="387"/>
        <v>2.9361943700364019</v>
      </c>
      <c r="D8313" s="4">
        <f t="shared" ca="1" si="388"/>
        <v>1.4651401756899536</v>
      </c>
      <c r="E8313" s="4">
        <f t="shared" ca="1" si="389"/>
        <v>1.4651401756899536</v>
      </c>
    </row>
    <row r="8314" spans="1:5" x14ac:dyDescent="0.4">
      <c r="A8314">
        <v>8313</v>
      </c>
      <c r="B8314" s="3">
        <v>10.069800000000001</v>
      </c>
      <c r="C8314" s="4">
        <f t="shared" ca="1" si="387"/>
        <v>8.7094370036401969E-2</v>
      </c>
      <c r="D8314" s="4">
        <f t="shared" ca="1" si="388"/>
        <v>4.3459473227979044E-2</v>
      </c>
      <c r="E8314" s="4">
        <f t="shared" ca="1" si="389"/>
        <v>4.3459473227979044E-2</v>
      </c>
    </row>
    <row r="8315" spans="1:5" x14ac:dyDescent="0.4">
      <c r="A8315">
        <v>8314</v>
      </c>
      <c r="B8315" s="3">
        <v>12.379799999999999</v>
      </c>
      <c r="C8315" s="4">
        <f t="shared" ca="1" si="387"/>
        <v>2.3970943700364007</v>
      </c>
      <c r="D8315" s="4">
        <f t="shared" ca="1" si="388"/>
        <v>1.196133097420587</v>
      </c>
      <c r="E8315" s="4">
        <f t="shared" ca="1" si="389"/>
        <v>1.196133097420587</v>
      </c>
    </row>
    <row r="8316" spans="1:5" x14ac:dyDescent="0.4">
      <c r="A8316">
        <v>8315</v>
      </c>
      <c r="B8316" s="3">
        <v>6.7868000000000004</v>
      </c>
      <c r="C8316" s="4">
        <f t="shared" ca="1" si="387"/>
        <v>-3.1959056299635984</v>
      </c>
      <c r="D8316" s="4">
        <f t="shared" ca="1" si="388"/>
        <v>-1.5947342532760618</v>
      </c>
      <c r="E8316" s="4">
        <f t="shared" ca="1" si="389"/>
        <v>-1.5947342532760618</v>
      </c>
    </row>
    <row r="8317" spans="1:5" x14ac:dyDescent="0.4">
      <c r="A8317">
        <v>8316</v>
      </c>
      <c r="B8317" s="3">
        <v>12.7157</v>
      </c>
      <c r="C8317" s="4">
        <f t="shared" ca="1" si="387"/>
        <v>2.7329943700364012</v>
      </c>
      <c r="D8317" s="4">
        <f t="shared" ca="1" si="388"/>
        <v>1.3637448161938761</v>
      </c>
      <c r="E8317" s="4">
        <f t="shared" ca="1" si="389"/>
        <v>1.3637448161938761</v>
      </c>
    </row>
    <row r="8318" spans="1:5" x14ac:dyDescent="0.4">
      <c r="A8318">
        <v>8317</v>
      </c>
      <c r="B8318" s="3">
        <v>10.6371</v>
      </c>
      <c r="C8318" s="4">
        <f t="shared" ca="1" si="387"/>
        <v>0.65439437003640144</v>
      </c>
      <c r="D8318" s="4">
        <f t="shared" ca="1" si="388"/>
        <v>0.32653815158489086</v>
      </c>
      <c r="E8318" s="4">
        <f t="shared" ca="1" si="389"/>
        <v>0.32653815158489086</v>
      </c>
    </row>
    <row r="8319" spans="1:5" x14ac:dyDescent="0.4">
      <c r="A8319">
        <v>8318</v>
      </c>
      <c r="B8319" s="3">
        <v>10.8659</v>
      </c>
      <c r="C8319" s="4">
        <f t="shared" ca="1" si="387"/>
        <v>0.88319437003640111</v>
      </c>
      <c r="D8319" s="4">
        <f t="shared" ca="1" si="388"/>
        <v>0.44070772960015858</v>
      </c>
      <c r="E8319" s="4">
        <f t="shared" ca="1" si="389"/>
        <v>0.44070772960015858</v>
      </c>
    </row>
    <row r="8320" spans="1:5" x14ac:dyDescent="0.4">
      <c r="A8320">
        <v>8319</v>
      </c>
      <c r="B8320" s="3">
        <v>7.6105</v>
      </c>
      <c r="C8320" s="4">
        <f t="shared" ca="1" si="387"/>
        <v>-2.3722056299635987</v>
      </c>
      <c r="D8320" s="4">
        <f t="shared" ca="1" si="388"/>
        <v>-1.1837137925628793</v>
      </c>
      <c r="E8320" s="4">
        <f t="shared" ca="1" si="389"/>
        <v>-1.1837137925628793</v>
      </c>
    </row>
    <row r="8321" spans="1:5" x14ac:dyDescent="0.4">
      <c r="A8321">
        <v>8320</v>
      </c>
      <c r="B8321" s="3">
        <v>15.244999999999999</v>
      </c>
      <c r="C8321" s="4">
        <f t="shared" ca="1" si="387"/>
        <v>5.2622943700364004</v>
      </c>
      <c r="D8321" s="4">
        <f t="shared" ca="1" si="388"/>
        <v>2.6258475857481463</v>
      </c>
      <c r="E8321" s="4">
        <f t="shared" ca="1" si="389"/>
        <v>2.6258475857481463</v>
      </c>
    </row>
    <row r="8322" spans="1:5" x14ac:dyDescent="0.4">
      <c r="A8322">
        <v>8321</v>
      </c>
      <c r="B8322" s="3">
        <v>13.484400000000001</v>
      </c>
      <c r="C8322" s="4">
        <f t="shared" ca="1" si="387"/>
        <v>3.501694370036402</v>
      </c>
      <c r="D8322" s="4">
        <f t="shared" ca="1" si="388"/>
        <v>1.747320666807235</v>
      </c>
      <c r="E8322" s="4">
        <f t="shared" ca="1" si="389"/>
        <v>1.747320666807235</v>
      </c>
    </row>
    <row r="8323" spans="1:5" x14ac:dyDescent="0.4">
      <c r="A8323">
        <v>8322</v>
      </c>
      <c r="B8323" s="3">
        <v>10.2631</v>
      </c>
      <c r="C8323" s="4">
        <f t="shared" ref="C8323:C8386" ca="1" si="390">(B8323-$H$2)</f>
        <v>0.28039437003640089</v>
      </c>
      <c r="D8323" s="4">
        <f t="shared" ref="D8323:D8386" ca="1" si="391">C8323/$H$3</f>
        <v>0.13991480290608727</v>
      </c>
      <c r="E8323" s="4">
        <f t="shared" ref="E8323:E8386" ca="1" si="392">(B8323-$H$2)/$H$3</f>
        <v>0.13991480290608727</v>
      </c>
    </row>
    <row r="8324" spans="1:5" x14ac:dyDescent="0.4">
      <c r="A8324">
        <v>8323</v>
      </c>
      <c r="B8324" s="3">
        <v>8.7070000000000007</v>
      </c>
      <c r="C8324" s="4">
        <f t="shared" ca="1" si="390"/>
        <v>-1.275705629963598</v>
      </c>
      <c r="D8324" s="4">
        <f t="shared" ca="1" si="391"/>
        <v>-0.63656806575456948</v>
      </c>
      <c r="E8324" s="4">
        <f t="shared" ca="1" si="392"/>
        <v>-0.63656806575456948</v>
      </c>
    </row>
    <row r="8325" spans="1:5" x14ac:dyDescent="0.4">
      <c r="A8325">
        <v>8324</v>
      </c>
      <c r="B8325" s="3">
        <v>9.1450999999999993</v>
      </c>
      <c r="C8325" s="4">
        <f t="shared" ca="1" si="390"/>
        <v>-0.83760562996359944</v>
      </c>
      <c r="D8325" s="4">
        <f t="shared" ca="1" si="391"/>
        <v>-0.4179592714866992</v>
      </c>
      <c r="E8325" s="4">
        <f t="shared" ca="1" si="392"/>
        <v>-0.4179592714866992</v>
      </c>
    </row>
    <row r="8326" spans="1:5" x14ac:dyDescent="0.4">
      <c r="A8326">
        <v>8325</v>
      </c>
      <c r="B8326" s="3">
        <v>8.9054000000000002</v>
      </c>
      <c r="C8326" s="4">
        <f t="shared" ca="1" si="390"/>
        <v>-1.0773056299635986</v>
      </c>
      <c r="D8326" s="4">
        <f t="shared" ca="1" si="391"/>
        <v>-0.5375678722308409</v>
      </c>
      <c r="E8326" s="4">
        <f t="shared" ca="1" si="392"/>
        <v>-0.5375678722308409</v>
      </c>
    </row>
    <row r="8327" spans="1:5" x14ac:dyDescent="0.4">
      <c r="A8327">
        <v>8326</v>
      </c>
      <c r="B8327" s="3">
        <v>10.704599999999999</v>
      </c>
      <c r="C8327" s="4">
        <f t="shared" ca="1" si="390"/>
        <v>0.72189437003640045</v>
      </c>
      <c r="D8327" s="4">
        <f t="shared" ca="1" si="391"/>
        <v>0.36022017307103799</v>
      </c>
      <c r="E8327" s="4">
        <f t="shared" ca="1" si="392"/>
        <v>0.36022017307103799</v>
      </c>
    </row>
    <row r="8328" spans="1:5" x14ac:dyDescent="0.4">
      <c r="A8328">
        <v>8327</v>
      </c>
      <c r="B8328" s="3">
        <v>11.15</v>
      </c>
      <c r="C8328" s="4">
        <f t="shared" ca="1" si="390"/>
        <v>1.1672943700364016</v>
      </c>
      <c r="D8328" s="4">
        <f t="shared" ca="1" si="391"/>
        <v>0.58247161558852245</v>
      </c>
      <c r="E8328" s="4">
        <f t="shared" ca="1" si="392"/>
        <v>0.58247161558852245</v>
      </c>
    </row>
    <row r="8329" spans="1:5" x14ac:dyDescent="0.4">
      <c r="A8329">
        <v>8328</v>
      </c>
      <c r="B8329" s="3">
        <v>11.0548</v>
      </c>
      <c r="C8329" s="4">
        <f t="shared" ca="1" si="390"/>
        <v>1.0720943700364014</v>
      </c>
      <c r="D8329" s="4">
        <f t="shared" ca="1" si="391"/>
        <v>0.53496749047028158</v>
      </c>
      <c r="E8329" s="4">
        <f t="shared" ca="1" si="392"/>
        <v>0.53496749047028158</v>
      </c>
    </row>
    <row r="8330" spans="1:5" x14ac:dyDescent="0.4">
      <c r="A8330">
        <v>8329</v>
      </c>
      <c r="B8330" s="3">
        <v>12.532500000000001</v>
      </c>
      <c r="C8330" s="4">
        <f t="shared" ca="1" si="390"/>
        <v>2.5497943700364019</v>
      </c>
      <c r="D8330" s="4">
        <f t="shared" ca="1" si="391"/>
        <v>1.2723293149159172</v>
      </c>
      <c r="E8330" s="4">
        <f t="shared" ca="1" si="392"/>
        <v>1.2723293149159172</v>
      </c>
    </row>
    <row r="8331" spans="1:5" x14ac:dyDescent="0.4">
      <c r="A8331">
        <v>8330</v>
      </c>
      <c r="B8331" s="3">
        <v>12.037699999999999</v>
      </c>
      <c r="C8331" s="4">
        <f t="shared" ca="1" si="390"/>
        <v>2.0549943700364004</v>
      </c>
      <c r="D8331" s="4">
        <f t="shared" ca="1" si="391"/>
        <v>1.0254276225996815</v>
      </c>
      <c r="E8331" s="4">
        <f t="shared" ca="1" si="392"/>
        <v>1.0254276225996815</v>
      </c>
    </row>
    <row r="8332" spans="1:5" x14ac:dyDescent="0.4">
      <c r="A8332">
        <v>8331</v>
      </c>
      <c r="B8332" s="3">
        <v>7.9889999999999999</v>
      </c>
      <c r="C8332" s="4">
        <f t="shared" ca="1" si="390"/>
        <v>-1.9937056299635989</v>
      </c>
      <c r="D8332" s="4">
        <f t="shared" ca="1" si="391"/>
        <v>-0.99484497578499975</v>
      </c>
      <c r="E8332" s="4">
        <f t="shared" ca="1" si="392"/>
        <v>-0.99484497578499975</v>
      </c>
    </row>
    <row r="8333" spans="1:5" x14ac:dyDescent="0.4">
      <c r="A8333">
        <v>8332</v>
      </c>
      <c r="B8333" s="3">
        <v>8.8402999999999992</v>
      </c>
      <c r="C8333" s="4">
        <f t="shared" ca="1" si="390"/>
        <v>-1.1424056299635996</v>
      </c>
      <c r="D8333" s="4">
        <f t="shared" ca="1" si="391"/>
        <v>-0.57005231073081497</v>
      </c>
      <c r="E8333" s="4">
        <f t="shared" ca="1" si="392"/>
        <v>-0.57005231073081497</v>
      </c>
    </row>
    <row r="8334" spans="1:5" x14ac:dyDescent="0.4">
      <c r="A8334">
        <v>8333</v>
      </c>
      <c r="B8334" s="3">
        <v>9.2292000000000005</v>
      </c>
      <c r="C8334" s="4">
        <f t="shared" ca="1" si="390"/>
        <v>-0.75350562996359827</v>
      </c>
      <c r="D8334" s="4">
        <f t="shared" ca="1" si="391"/>
        <v>-0.37599396767951321</v>
      </c>
      <c r="E8334" s="4">
        <f t="shared" ca="1" si="392"/>
        <v>-0.37599396767951321</v>
      </c>
    </row>
    <row r="8335" spans="1:5" x14ac:dyDescent="0.4">
      <c r="A8335">
        <v>8334</v>
      </c>
      <c r="B8335" s="3">
        <v>7.2350000000000003</v>
      </c>
      <c r="C8335" s="4">
        <f t="shared" ca="1" si="390"/>
        <v>-2.7477056299635985</v>
      </c>
      <c r="D8335" s="4">
        <f t="shared" ca="1" si="391"/>
        <v>-1.3710856306080415</v>
      </c>
      <c r="E8335" s="4">
        <f t="shared" ca="1" si="392"/>
        <v>-1.3710856306080415</v>
      </c>
    </row>
    <row r="8336" spans="1:5" x14ac:dyDescent="0.4">
      <c r="A8336">
        <v>8335</v>
      </c>
      <c r="B8336" s="3">
        <v>11.1004</v>
      </c>
      <c r="C8336" s="4">
        <f t="shared" ca="1" si="390"/>
        <v>1.1176943700364017</v>
      </c>
      <c r="D8336" s="4">
        <f t="shared" ca="1" si="391"/>
        <v>0.55772156720759036</v>
      </c>
      <c r="E8336" s="4">
        <f t="shared" ca="1" si="392"/>
        <v>0.55772156720759036</v>
      </c>
    </row>
    <row r="8337" spans="1:5" x14ac:dyDescent="0.4">
      <c r="A8337">
        <v>8336</v>
      </c>
      <c r="B8337" s="3">
        <v>12.402699999999999</v>
      </c>
      <c r="C8337" s="4">
        <f t="shared" ca="1" si="390"/>
        <v>2.4199943700364006</v>
      </c>
      <c r="D8337" s="4">
        <f t="shared" ca="1" si="391"/>
        <v>1.2075600350803319</v>
      </c>
      <c r="E8337" s="4">
        <f t="shared" ca="1" si="392"/>
        <v>1.2075600350803319</v>
      </c>
    </row>
    <row r="8338" spans="1:5" x14ac:dyDescent="0.4">
      <c r="A8338">
        <v>8337</v>
      </c>
      <c r="B8338" s="3">
        <v>11.6005</v>
      </c>
      <c r="C8338" s="4">
        <f t="shared" ca="1" si="390"/>
        <v>1.6177943700364015</v>
      </c>
      <c r="D8338" s="4">
        <f t="shared" ca="1" si="391"/>
        <v>0.80726792195162644</v>
      </c>
      <c r="E8338" s="4">
        <f t="shared" ca="1" si="392"/>
        <v>0.80726792195162644</v>
      </c>
    </row>
    <row r="8339" spans="1:5" x14ac:dyDescent="0.4">
      <c r="A8339">
        <v>8338</v>
      </c>
      <c r="B8339" s="3">
        <v>10.1717</v>
      </c>
      <c r="C8339" s="4">
        <f t="shared" ca="1" si="390"/>
        <v>0.18899437003640074</v>
      </c>
      <c r="D8339" s="4">
        <f t="shared" ca="1" si="391"/>
        <v>9.4306850849288734E-2</v>
      </c>
      <c r="E8339" s="4">
        <f t="shared" ca="1" si="392"/>
        <v>9.4306850849288734E-2</v>
      </c>
    </row>
    <row r="8340" spans="1:5" x14ac:dyDescent="0.4">
      <c r="A8340">
        <v>8339</v>
      </c>
      <c r="B8340" s="3">
        <v>13.390499999999999</v>
      </c>
      <c r="C8340" s="4">
        <f t="shared" ca="1" si="390"/>
        <v>3.4077943700364006</v>
      </c>
      <c r="D8340" s="4">
        <f t="shared" ca="1" si="391"/>
        <v>1.7004652324731711</v>
      </c>
      <c r="E8340" s="4">
        <f t="shared" ca="1" si="392"/>
        <v>1.7004652324731711</v>
      </c>
    </row>
    <row r="8341" spans="1:5" x14ac:dyDescent="0.4">
      <c r="A8341">
        <v>8340</v>
      </c>
      <c r="B8341" s="3">
        <v>7.6783000000000001</v>
      </c>
      <c r="C8341" s="4">
        <f t="shared" ca="1" si="390"/>
        <v>-2.3044056299635987</v>
      </c>
      <c r="D8341" s="4">
        <f t="shared" ca="1" si="391"/>
        <v>-1.14988207320346</v>
      </c>
      <c r="E8341" s="4">
        <f t="shared" ca="1" si="392"/>
        <v>-1.14988207320346</v>
      </c>
    </row>
    <row r="8342" spans="1:5" x14ac:dyDescent="0.4">
      <c r="A8342">
        <v>8341</v>
      </c>
      <c r="B8342" s="3">
        <v>13.851800000000001</v>
      </c>
      <c r="C8342" s="4">
        <f t="shared" ca="1" si="390"/>
        <v>3.869094370036402</v>
      </c>
      <c r="D8342" s="4">
        <f t="shared" ca="1" si="391"/>
        <v>1.9306506622740593</v>
      </c>
      <c r="E8342" s="4">
        <f t="shared" ca="1" si="392"/>
        <v>1.9306506622740593</v>
      </c>
    </row>
    <row r="8343" spans="1:5" x14ac:dyDescent="0.4">
      <c r="A8343">
        <v>8342</v>
      </c>
      <c r="B8343" s="3">
        <v>14.1319</v>
      </c>
      <c r="C8343" s="4">
        <f t="shared" ca="1" si="390"/>
        <v>4.1491943700364011</v>
      </c>
      <c r="D8343" s="4">
        <f t="shared" ca="1" si="391"/>
        <v>2.070418576618799</v>
      </c>
      <c r="E8343" s="4">
        <f t="shared" ca="1" si="392"/>
        <v>2.070418576618799</v>
      </c>
    </row>
    <row r="8344" spans="1:5" x14ac:dyDescent="0.4">
      <c r="A8344">
        <v>8343</v>
      </c>
      <c r="B8344" s="3">
        <v>10.9613</v>
      </c>
      <c r="C8344" s="4">
        <f t="shared" ca="1" si="390"/>
        <v>0.97859437003640082</v>
      </c>
      <c r="D8344" s="4">
        <f t="shared" ca="1" si="391"/>
        <v>0.48831165330058046</v>
      </c>
      <c r="E8344" s="4">
        <f t="shared" ca="1" si="392"/>
        <v>0.48831165330058046</v>
      </c>
    </row>
    <row r="8345" spans="1:5" x14ac:dyDescent="0.4">
      <c r="A8345">
        <v>8344</v>
      </c>
      <c r="B8345" s="3">
        <v>12.0672</v>
      </c>
      <c r="C8345" s="4">
        <f t="shared" ca="1" si="390"/>
        <v>2.0844943700364009</v>
      </c>
      <c r="D8345" s="4">
        <f t="shared" ca="1" si="391"/>
        <v>1.0401479134714056</v>
      </c>
      <c r="E8345" s="4">
        <f t="shared" ca="1" si="392"/>
        <v>1.0401479134714056</v>
      </c>
    </row>
    <row r="8346" spans="1:5" x14ac:dyDescent="0.4">
      <c r="A8346">
        <v>8345</v>
      </c>
      <c r="B8346" s="3">
        <v>9.9280000000000008</v>
      </c>
      <c r="C8346" s="4">
        <f t="shared" ca="1" si="390"/>
        <v>-5.4705629963597957E-2</v>
      </c>
      <c r="D8346" s="4">
        <f t="shared" ca="1" si="391"/>
        <v>-2.7297721538476285E-2</v>
      </c>
      <c r="E8346" s="4">
        <f t="shared" ca="1" si="392"/>
        <v>-2.7297721538476285E-2</v>
      </c>
    </row>
    <row r="8347" spans="1:5" x14ac:dyDescent="0.4">
      <c r="A8347">
        <v>8346</v>
      </c>
      <c r="B8347" s="3">
        <v>8.31</v>
      </c>
      <c r="C8347" s="4">
        <f t="shared" ca="1" si="390"/>
        <v>-1.6727056299635983</v>
      </c>
      <c r="D8347" s="4">
        <f t="shared" ca="1" si="391"/>
        <v>-0.8346682513842083</v>
      </c>
      <c r="E8347" s="4">
        <f t="shared" ca="1" si="392"/>
        <v>-0.8346682513842083</v>
      </c>
    </row>
    <row r="8348" spans="1:5" x14ac:dyDescent="0.4">
      <c r="A8348">
        <v>8347</v>
      </c>
      <c r="B8348" s="3">
        <v>6.7126999999999999</v>
      </c>
      <c r="C8348" s="4">
        <f t="shared" ca="1" si="390"/>
        <v>-3.2700056299635989</v>
      </c>
      <c r="D8348" s="4">
        <f t="shared" ca="1" si="391"/>
        <v>-1.6317096279741885</v>
      </c>
      <c r="E8348" s="4">
        <f t="shared" ca="1" si="392"/>
        <v>-1.6317096279741885</v>
      </c>
    </row>
    <row r="8349" spans="1:5" x14ac:dyDescent="0.4">
      <c r="A8349">
        <v>8348</v>
      </c>
      <c r="B8349" s="3">
        <v>8.5989000000000004</v>
      </c>
      <c r="C8349" s="4">
        <f t="shared" ca="1" si="390"/>
        <v>-1.3838056299635983</v>
      </c>
      <c r="D8349" s="4">
        <f t="shared" ca="1" si="391"/>
        <v>-0.69050919942349642</v>
      </c>
      <c r="E8349" s="4">
        <f t="shared" ca="1" si="392"/>
        <v>-0.69050919942349642</v>
      </c>
    </row>
    <row r="8350" spans="1:5" x14ac:dyDescent="0.4">
      <c r="A8350">
        <v>8349</v>
      </c>
      <c r="B8350" s="3">
        <v>12.1495</v>
      </c>
      <c r="C8350" s="4">
        <f t="shared" ca="1" si="390"/>
        <v>2.166794370036401</v>
      </c>
      <c r="D8350" s="4">
        <f t="shared" ca="1" si="391"/>
        <v>1.0812150300389605</v>
      </c>
      <c r="E8350" s="4">
        <f t="shared" ca="1" si="392"/>
        <v>1.0812150300389605</v>
      </c>
    </row>
    <row r="8351" spans="1:5" x14ac:dyDescent="0.4">
      <c r="A8351">
        <v>8350</v>
      </c>
      <c r="B8351" s="3">
        <v>8.1264000000000003</v>
      </c>
      <c r="C8351" s="4">
        <f t="shared" ca="1" si="390"/>
        <v>-1.8563056299635985</v>
      </c>
      <c r="D8351" s="4">
        <f t="shared" ca="1" si="391"/>
        <v>-0.92628334982653004</v>
      </c>
      <c r="E8351" s="4">
        <f t="shared" ca="1" si="392"/>
        <v>-0.92628334982653004</v>
      </c>
    </row>
    <row r="8352" spans="1:5" x14ac:dyDescent="0.4">
      <c r="A8352">
        <v>8351</v>
      </c>
      <c r="B8352" s="3">
        <v>10.488099999999999</v>
      </c>
      <c r="C8352" s="4">
        <f t="shared" ca="1" si="390"/>
        <v>0.50539437003640053</v>
      </c>
      <c r="D8352" s="4">
        <f t="shared" ca="1" si="391"/>
        <v>0.25218820785991258</v>
      </c>
      <c r="E8352" s="4">
        <f t="shared" ca="1" si="392"/>
        <v>0.25218820785991258</v>
      </c>
    </row>
    <row r="8353" spans="1:5" x14ac:dyDescent="0.4">
      <c r="A8353">
        <v>8352</v>
      </c>
      <c r="B8353" s="3">
        <v>7.1344000000000003</v>
      </c>
      <c r="C8353" s="4">
        <f t="shared" ca="1" si="390"/>
        <v>-2.8483056299635985</v>
      </c>
      <c r="D8353" s="4">
        <f t="shared" ca="1" si="391"/>
        <v>-1.4212843174451741</v>
      </c>
      <c r="E8353" s="4">
        <f t="shared" ca="1" si="392"/>
        <v>-1.4212843174451741</v>
      </c>
    </row>
    <row r="8354" spans="1:5" x14ac:dyDescent="0.4">
      <c r="A8354">
        <v>8353</v>
      </c>
      <c r="B8354" s="3">
        <v>9.9357000000000006</v>
      </c>
      <c r="C8354" s="4">
        <f t="shared" ca="1" si="390"/>
        <v>-4.7005629963598139E-2</v>
      </c>
      <c r="D8354" s="4">
        <f t="shared" ca="1" si="391"/>
        <v>-2.3455476124501013E-2</v>
      </c>
      <c r="E8354" s="4">
        <f t="shared" ca="1" si="392"/>
        <v>-2.3455476124501013E-2</v>
      </c>
    </row>
    <row r="8355" spans="1:5" x14ac:dyDescent="0.4">
      <c r="A8355">
        <v>8354</v>
      </c>
      <c r="B8355" s="3">
        <v>5.1646000000000001</v>
      </c>
      <c r="C8355" s="4">
        <f t="shared" ca="1" si="390"/>
        <v>-4.8181056299635987</v>
      </c>
      <c r="D8355" s="4">
        <f t="shared" ca="1" si="391"/>
        <v>-2.4042005533475987</v>
      </c>
      <c r="E8355" s="4">
        <f t="shared" ca="1" si="392"/>
        <v>-2.4042005533475987</v>
      </c>
    </row>
    <row r="8356" spans="1:5" x14ac:dyDescent="0.4">
      <c r="A8356">
        <v>8355</v>
      </c>
      <c r="B8356" s="3">
        <v>12.7554</v>
      </c>
      <c r="C8356" s="4">
        <f t="shared" ca="1" si="390"/>
        <v>2.7726943700364011</v>
      </c>
      <c r="D8356" s="4">
        <f t="shared" ca="1" si="391"/>
        <v>1.3835548347568398</v>
      </c>
      <c r="E8356" s="4">
        <f t="shared" ca="1" si="392"/>
        <v>1.3835548347568398</v>
      </c>
    </row>
    <row r="8357" spans="1:5" x14ac:dyDescent="0.4">
      <c r="A8357">
        <v>8356</v>
      </c>
      <c r="B8357" s="3">
        <v>8.5220000000000002</v>
      </c>
      <c r="C8357" s="4">
        <f t="shared" ca="1" si="390"/>
        <v>-1.4607056299635985</v>
      </c>
      <c r="D8357" s="4">
        <f t="shared" ca="1" si="391"/>
        <v>-0.72888175427215951</v>
      </c>
      <c r="E8357" s="4">
        <f t="shared" ca="1" si="392"/>
        <v>-0.72888175427215951</v>
      </c>
    </row>
    <row r="8358" spans="1:5" x14ac:dyDescent="0.4">
      <c r="A8358">
        <v>8357</v>
      </c>
      <c r="B8358" s="3">
        <v>13.0427</v>
      </c>
      <c r="C8358" s="4">
        <f t="shared" ca="1" si="390"/>
        <v>3.0599943700364012</v>
      </c>
      <c r="D8358" s="4">
        <f t="shared" ca="1" si="391"/>
        <v>1.5269154980601025</v>
      </c>
      <c r="E8358" s="4">
        <f t="shared" ca="1" si="392"/>
        <v>1.5269154980601025</v>
      </c>
    </row>
    <row r="8359" spans="1:5" x14ac:dyDescent="0.4">
      <c r="A8359">
        <v>8358</v>
      </c>
      <c r="B8359" s="3">
        <v>13.4474</v>
      </c>
      <c r="C8359" s="4">
        <f t="shared" ca="1" si="390"/>
        <v>3.4646943700364012</v>
      </c>
      <c r="D8359" s="4">
        <f t="shared" ca="1" si="391"/>
        <v>1.7288579291037167</v>
      </c>
      <c r="E8359" s="4">
        <f t="shared" ca="1" si="392"/>
        <v>1.7288579291037167</v>
      </c>
    </row>
    <row r="8360" spans="1:5" x14ac:dyDescent="0.4">
      <c r="A8360">
        <v>8359</v>
      </c>
      <c r="B8360" s="3">
        <v>10.473100000000001</v>
      </c>
      <c r="C8360" s="4">
        <f t="shared" ca="1" si="390"/>
        <v>0.49039437003640174</v>
      </c>
      <c r="D8360" s="4">
        <f t="shared" ca="1" si="391"/>
        <v>0.24470331419632482</v>
      </c>
      <c r="E8360" s="4">
        <f t="shared" ca="1" si="392"/>
        <v>0.24470331419632482</v>
      </c>
    </row>
    <row r="8361" spans="1:5" x14ac:dyDescent="0.4">
      <c r="A8361">
        <v>8360</v>
      </c>
      <c r="B8361" s="3">
        <v>10.0014</v>
      </c>
      <c r="C8361" s="4">
        <f t="shared" ca="1" si="390"/>
        <v>1.8694370036401509E-2</v>
      </c>
      <c r="D8361" s="4">
        <f t="shared" ca="1" si="391"/>
        <v>9.3283581220158594E-3</v>
      </c>
      <c r="E8361" s="4">
        <f t="shared" ca="1" si="392"/>
        <v>9.3283581220158594E-3</v>
      </c>
    </row>
    <row r="8362" spans="1:5" x14ac:dyDescent="0.4">
      <c r="A8362">
        <v>8361</v>
      </c>
      <c r="B8362" s="3">
        <v>7.5454999999999997</v>
      </c>
      <c r="C8362" s="4">
        <f t="shared" ca="1" si="390"/>
        <v>-2.4372056299635991</v>
      </c>
      <c r="D8362" s="4">
        <f t="shared" ca="1" si="391"/>
        <v>-1.2161483317717625</v>
      </c>
      <c r="E8362" s="4">
        <f t="shared" ca="1" si="392"/>
        <v>-1.2161483317717625</v>
      </c>
    </row>
    <row r="8363" spans="1:5" x14ac:dyDescent="0.4">
      <c r="A8363">
        <v>8362</v>
      </c>
      <c r="B8363" s="3">
        <v>10.136200000000001</v>
      </c>
      <c r="C8363" s="4">
        <f t="shared" ca="1" si="390"/>
        <v>0.15349437003640176</v>
      </c>
      <c r="D8363" s="4">
        <f t="shared" ca="1" si="391"/>
        <v>7.6592602512130112E-2</v>
      </c>
      <c r="E8363" s="4">
        <f t="shared" ca="1" si="392"/>
        <v>7.6592602512130112E-2</v>
      </c>
    </row>
    <row r="8364" spans="1:5" x14ac:dyDescent="0.4">
      <c r="A8364">
        <v>8363</v>
      </c>
      <c r="B8364" s="3">
        <v>8.9176000000000002</v>
      </c>
      <c r="C8364" s="4">
        <f t="shared" ca="1" si="390"/>
        <v>-1.0651056299635986</v>
      </c>
      <c r="D8364" s="4">
        <f t="shared" ca="1" si="391"/>
        <v>-0.53148015871778898</v>
      </c>
      <c r="E8364" s="4">
        <f t="shared" ca="1" si="392"/>
        <v>-0.53148015871778898</v>
      </c>
    </row>
    <row r="8365" spans="1:5" x14ac:dyDescent="0.4">
      <c r="A8365">
        <v>8364</v>
      </c>
      <c r="B8365" s="3">
        <v>5.6689999999999996</v>
      </c>
      <c r="C8365" s="4">
        <f t="shared" ca="1" si="390"/>
        <v>-4.3137056299635992</v>
      </c>
      <c r="D8365" s="4">
        <f t="shared" ca="1" si="391"/>
        <v>-2.1525085290866675</v>
      </c>
      <c r="E8365" s="4">
        <f t="shared" ca="1" si="392"/>
        <v>-2.1525085290866675</v>
      </c>
    </row>
    <row r="8366" spans="1:5" x14ac:dyDescent="0.4">
      <c r="A8366">
        <v>8365</v>
      </c>
      <c r="B8366" s="3">
        <v>6.3540000000000001</v>
      </c>
      <c r="C8366" s="4">
        <f t="shared" ca="1" si="390"/>
        <v>-3.6287056299635987</v>
      </c>
      <c r="D8366" s="4">
        <f t="shared" ca="1" si="391"/>
        <v>-1.8106983851161316</v>
      </c>
      <c r="E8366" s="4">
        <f t="shared" ca="1" si="392"/>
        <v>-1.8106983851161316</v>
      </c>
    </row>
    <row r="8367" spans="1:5" x14ac:dyDescent="0.4">
      <c r="A8367">
        <v>8366</v>
      </c>
      <c r="B8367" s="3">
        <v>7.3036000000000003</v>
      </c>
      <c r="C8367" s="4">
        <f t="shared" ca="1" si="390"/>
        <v>-2.6791056299635985</v>
      </c>
      <c r="D8367" s="4">
        <f t="shared" ca="1" si="391"/>
        <v>-1.3368547169198972</v>
      </c>
      <c r="E8367" s="4">
        <f t="shared" ca="1" si="392"/>
        <v>-1.3368547169198972</v>
      </c>
    </row>
    <row r="8368" spans="1:5" x14ac:dyDescent="0.4">
      <c r="A8368">
        <v>8367</v>
      </c>
      <c r="B8368" s="3">
        <v>10.392300000000001</v>
      </c>
      <c r="C8368" s="4">
        <f t="shared" ca="1" si="390"/>
        <v>0.40959437003640176</v>
      </c>
      <c r="D8368" s="4">
        <f t="shared" ca="1" si="391"/>
        <v>0.20438468699512882</v>
      </c>
      <c r="E8368" s="4">
        <f t="shared" ca="1" si="392"/>
        <v>0.20438468699512882</v>
      </c>
    </row>
    <row r="8369" spans="1:5" x14ac:dyDescent="0.4">
      <c r="A8369">
        <v>8368</v>
      </c>
      <c r="B8369" s="3">
        <v>10.3515</v>
      </c>
      <c r="C8369" s="4">
        <f t="shared" ca="1" si="390"/>
        <v>0.36879437003640092</v>
      </c>
      <c r="D8369" s="4">
        <f t="shared" ca="1" si="391"/>
        <v>0.18402577623016805</v>
      </c>
      <c r="E8369" s="4">
        <f t="shared" ca="1" si="392"/>
        <v>0.18402577623016805</v>
      </c>
    </row>
    <row r="8370" spans="1:5" x14ac:dyDescent="0.4">
      <c r="A8370">
        <v>8369</v>
      </c>
      <c r="B8370" s="3">
        <v>8.1411999999999995</v>
      </c>
      <c r="C8370" s="4">
        <f t="shared" ca="1" si="390"/>
        <v>-1.8415056299635992</v>
      </c>
      <c r="D8370" s="4">
        <f t="shared" ca="1" si="391"/>
        <v>-0.91889825474512321</v>
      </c>
      <c r="E8370" s="4">
        <f t="shared" ca="1" si="392"/>
        <v>-0.91889825474512321</v>
      </c>
    </row>
    <row r="8371" spans="1:5" x14ac:dyDescent="0.4">
      <c r="A8371">
        <v>8370</v>
      </c>
      <c r="B8371" s="3">
        <v>8.8455999999999992</v>
      </c>
      <c r="C8371" s="4">
        <f t="shared" ca="1" si="390"/>
        <v>-1.1371056299635995</v>
      </c>
      <c r="D8371" s="4">
        <f t="shared" ca="1" si="391"/>
        <v>-0.56740764830301371</v>
      </c>
      <c r="E8371" s="4">
        <f t="shared" ca="1" si="392"/>
        <v>-0.56740764830301371</v>
      </c>
    </row>
    <row r="8372" spans="1:5" x14ac:dyDescent="0.4">
      <c r="A8372">
        <v>8371</v>
      </c>
      <c r="B8372" s="3">
        <v>10.508599999999999</v>
      </c>
      <c r="C8372" s="4">
        <f t="shared" ca="1" si="390"/>
        <v>0.52589437003640072</v>
      </c>
      <c r="D8372" s="4">
        <f t="shared" ca="1" si="391"/>
        <v>0.26241756253348347</v>
      </c>
      <c r="E8372" s="4">
        <f t="shared" ca="1" si="392"/>
        <v>0.26241756253348347</v>
      </c>
    </row>
    <row r="8373" spans="1:5" x14ac:dyDescent="0.4">
      <c r="A8373">
        <v>8372</v>
      </c>
      <c r="B8373" s="3">
        <v>11.5716</v>
      </c>
      <c r="C8373" s="4">
        <f t="shared" ca="1" si="390"/>
        <v>1.5888943700364013</v>
      </c>
      <c r="D8373" s="4">
        <f t="shared" ca="1" si="391"/>
        <v>0.79284702682644603</v>
      </c>
      <c r="E8373" s="4">
        <f t="shared" ca="1" si="392"/>
        <v>0.79284702682644603</v>
      </c>
    </row>
    <row r="8374" spans="1:5" x14ac:dyDescent="0.4">
      <c r="A8374">
        <v>8373</v>
      </c>
      <c r="B8374" s="3">
        <v>11.152900000000001</v>
      </c>
      <c r="C8374" s="4">
        <f t="shared" ca="1" si="390"/>
        <v>1.1701943700364019</v>
      </c>
      <c r="D8374" s="4">
        <f t="shared" ca="1" si="391"/>
        <v>0.5839186950301497</v>
      </c>
      <c r="E8374" s="4">
        <f t="shared" ca="1" si="392"/>
        <v>0.5839186950301497</v>
      </c>
    </row>
    <row r="8375" spans="1:5" x14ac:dyDescent="0.4">
      <c r="A8375">
        <v>8374</v>
      </c>
      <c r="B8375" s="3">
        <v>6.1074000000000002</v>
      </c>
      <c r="C8375" s="4">
        <f t="shared" ca="1" si="390"/>
        <v>-3.8753056299635986</v>
      </c>
      <c r="D8375" s="4">
        <f t="shared" ca="1" si="391"/>
        <v>-1.9337500369455243</v>
      </c>
      <c r="E8375" s="4">
        <f t="shared" ca="1" si="392"/>
        <v>-1.9337500369455243</v>
      </c>
    </row>
    <row r="8376" spans="1:5" x14ac:dyDescent="0.4">
      <c r="A8376">
        <v>8375</v>
      </c>
      <c r="B8376" s="3">
        <v>11.9155</v>
      </c>
      <c r="C8376" s="4">
        <f t="shared" ca="1" si="390"/>
        <v>1.932794370036401</v>
      </c>
      <c r="D8376" s="4">
        <f t="shared" ca="1" si="391"/>
        <v>0.96445068888698182</v>
      </c>
      <c r="E8376" s="4">
        <f t="shared" ca="1" si="392"/>
        <v>0.96445068888698182</v>
      </c>
    </row>
    <row r="8377" spans="1:5" x14ac:dyDescent="0.4">
      <c r="A8377">
        <v>8376</v>
      </c>
      <c r="B8377" s="3">
        <v>9.4722000000000008</v>
      </c>
      <c r="C8377" s="4">
        <f t="shared" ca="1" si="390"/>
        <v>-0.51050562996359794</v>
      </c>
      <c r="D8377" s="4">
        <f t="shared" ca="1" si="391"/>
        <v>-0.25473869032938146</v>
      </c>
      <c r="E8377" s="4">
        <f t="shared" ca="1" si="392"/>
        <v>-0.25473869032938146</v>
      </c>
    </row>
    <row r="8378" spans="1:5" x14ac:dyDescent="0.4">
      <c r="A8378">
        <v>8377</v>
      </c>
      <c r="B8378" s="3">
        <v>10.5137</v>
      </c>
      <c r="C8378" s="4">
        <f t="shared" ca="1" si="390"/>
        <v>0.53099437003640126</v>
      </c>
      <c r="D8378" s="4">
        <f t="shared" ca="1" si="391"/>
        <v>0.26496242637910378</v>
      </c>
      <c r="E8378" s="4">
        <f t="shared" ca="1" si="392"/>
        <v>0.26496242637910378</v>
      </c>
    </row>
    <row r="8379" spans="1:5" x14ac:dyDescent="0.4">
      <c r="A8379">
        <v>8378</v>
      </c>
      <c r="B8379" s="3">
        <v>11.273999999999999</v>
      </c>
      <c r="C8379" s="4">
        <f t="shared" ca="1" si="390"/>
        <v>1.2912943700364004</v>
      </c>
      <c r="D8379" s="4">
        <f t="shared" ca="1" si="391"/>
        <v>0.64434673654085239</v>
      </c>
      <c r="E8379" s="4">
        <f t="shared" ca="1" si="392"/>
        <v>0.64434673654085239</v>
      </c>
    </row>
    <row r="8380" spans="1:5" x14ac:dyDescent="0.4">
      <c r="A8380">
        <v>8379</v>
      </c>
      <c r="B8380" s="3">
        <v>12.6814</v>
      </c>
      <c r="C8380" s="4">
        <f t="shared" ca="1" si="390"/>
        <v>2.6986943700364012</v>
      </c>
      <c r="D8380" s="4">
        <f t="shared" ca="1" si="391"/>
        <v>1.346629359349804</v>
      </c>
      <c r="E8380" s="4">
        <f t="shared" ca="1" si="392"/>
        <v>1.346629359349804</v>
      </c>
    </row>
    <row r="8381" spans="1:5" x14ac:dyDescent="0.4">
      <c r="A8381">
        <v>8380</v>
      </c>
      <c r="B8381" s="3">
        <v>11.1166</v>
      </c>
      <c r="C8381" s="4">
        <f t="shared" ca="1" si="390"/>
        <v>1.1338943700364013</v>
      </c>
      <c r="D8381" s="4">
        <f t="shared" ca="1" si="391"/>
        <v>0.5658052523642656</v>
      </c>
      <c r="E8381" s="4">
        <f t="shared" ca="1" si="392"/>
        <v>0.5658052523642656</v>
      </c>
    </row>
    <row r="8382" spans="1:5" x14ac:dyDescent="0.4">
      <c r="A8382">
        <v>8381</v>
      </c>
      <c r="B8382" s="3">
        <v>10.0983</v>
      </c>
      <c r="C8382" s="4">
        <f t="shared" ca="1" si="390"/>
        <v>0.11559437003640127</v>
      </c>
      <c r="D8382" s="4">
        <f t="shared" ca="1" si="391"/>
        <v>5.7680771188796595E-2</v>
      </c>
      <c r="E8382" s="4">
        <f t="shared" ca="1" si="392"/>
        <v>5.7680771188796595E-2</v>
      </c>
    </row>
    <row r="8383" spans="1:5" x14ac:dyDescent="0.4">
      <c r="A8383">
        <v>8382</v>
      </c>
      <c r="B8383" s="3">
        <v>13.3163</v>
      </c>
      <c r="C8383" s="4">
        <f t="shared" ca="1" si="390"/>
        <v>3.3335943700364012</v>
      </c>
      <c r="D8383" s="4">
        <f t="shared" ca="1" si="391"/>
        <v>1.6634399584839543</v>
      </c>
      <c r="E8383" s="4">
        <f t="shared" ca="1" si="392"/>
        <v>1.6634399584839543</v>
      </c>
    </row>
    <row r="8384" spans="1:5" x14ac:dyDescent="0.4">
      <c r="A8384">
        <v>8383</v>
      </c>
      <c r="B8384" s="3">
        <v>10.6944</v>
      </c>
      <c r="C8384" s="4">
        <f t="shared" ca="1" si="390"/>
        <v>0.71169437003640112</v>
      </c>
      <c r="D8384" s="4">
        <f t="shared" ca="1" si="391"/>
        <v>0.35513044537979827</v>
      </c>
      <c r="E8384" s="4">
        <f t="shared" ca="1" si="392"/>
        <v>0.35513044537979827</v>
      </c>
    </row>
    <row r="8385" spans="1:5" x14ac:dyDescent="0.4">
      <c r="A8385">
        <v>8384</v>
      </c>
      <c r="B8385" s="3">
        <v>8.4170999999999996</v>
      </c>
      <c r="C8385" s="4">
        <f t="shared" ca="1" si="390"/>
        <v>-1.5656056299635992</v>
      </c>
      <c r="D8385" s="4">
        <f t="shared" ca="1" si="391"/>
        <v>-0.78122611062618785</v>
      </c>
      <c r="E8385" s="4">
        <f t="shared" ca="1" si="392"/>
        <v>-0.78122611062618785</v>
      </c>
    </row>
    <row r="8386" spans="1:5" x14ac:dyDescent="0.4">
      <c r="A8386">
        <v>8385</v>
      </c>
      <c r="B8386" s="3">
        <v>10.897600000000001</v>
      </c>
      <c r="C8386" s="4">
        <f t="shared" ca="1" si="390"/>
        <v>0.91489437003640184</v>
      </c>
      <c r="D8386" s="4">
        <f t="shared" ca="1" si="391"/>
        <v>0.45652580487587568</v>
      </c>
      <c r="E8386" s="4">
        <f t="shared" ca="1" si="392"/>
        <v>0.45652580487587568</v>
      </c>
    </row>
    <row r="8387" spans="1:5" x14ac:dyDescent="0.4">
      <c r="A8387">
        <v>8386</v>
      </c>
      <c r="B8387" s="3">
        <v>6.4349999999999996</v>
      </c>
      <c r="C8387" s="4">
        <f t="shared" ref="C8387:C8450" ca="1" si="393">(B8387-$H$2)</f>
        <v>-3.5477056299635992</v>
      </c>
      <c r="D8387" s="4">
        <f t="shared" ref="D8387:D8450" ca="1" si="394">C8387/$H$3</f>
        <v>-1.7702799593327547</v>
      </c>
      <c r="E8387" s="4">
        <f t="shared" ref="E8387:E8450" ca="1" si="395">(B8387-$H$2)/$H$3</f>
        <v>-1.7702799593327547</v>
      </c>
    </row>
    <row r="8388" spans="1:5" x14ac:dyDescent="0.4">
      <c r="A8388">
        <v>8387</v>
      </c>
      <c r="B8388" s="3">
        <v>8.9365000000000006</v>
      </c>
      <c r="C8388" s="4">
        <f t="shared" ca="1" si="393"/>
        <v>-1.0462056299635982</v>
      </c>
      <c r="D8388" s="4">
        <f t="shared" ca="1" si="394"/>
        <v>-0.5220491927016675</v>
      </c>
      <c r="E8388" s="4">
        <f t="shared" ca="1" si="395"/>
        <v>-0.5220491927016675</v>
      </c>
    </row>
    <row r="8389" spans="1:5" x14ac:dyDescent="0.4">
      <c r="A8389">
        <v>8388</v>
      </c>
      <c r="B8389" s="3">
        <v>13.851100000000001</v>
      </c>
      <c r="C8389" s="4">
        <f t="shared" ca="1" si="393"/>
        <v>3.8683943700364019</v>
      </c>
      <c r="D8389" s="4">
        <f t="shared" ca="1" si="394"/>
        <v>1.9303013672364253</v>
      </c>
      <c r="E8389" s="4">
        <f t="shared" ca="1" si="395"/>
        <v>1.9303013672364253</v>
      </c>
    </row>
    <row r="8390" spans="1:5" x14ac:dyDescent="0.4">
      <c r="A8390">
        <v>8389</v>
      </c>
      <c r="B8390" s="3">
        <v>7.0057</v>
      </c>
      <c r="C8390" s="4">
        <f t="shared" ca="1" si="393"/>
        <v>-2.9770056299635987</v>
      </c>
      <c r="D8390" s="4">
        <f t="shared" ca="1" si="394"/>
        <v>-1.4855047050787624</v>
      </c>
      <c r="E8390" s="4">
        <f t="shared" ca="1" si="395"/>
        <v>-1.4855047050787624</v>
      </c>
    </row>
    <row r="8391" spans="1:5" x14ac:dyDescent="0.4">
      <c r="A8391">
        <v>8390</v>
      </c>
      <c r="B8391" s="3">
        <v>11.495699999999999</v>
      </c>
      <c r="C8391" s="4">
        <f t="shared" ca="1" si="393"/>
        <v>1.5129943700364006</v>
      </c>
      <c r="D8391" s="4">
        <f t="shared" ca="1" si="394"/>
        <v>0.75497346488868855</v>
      </c>
      <c r="E8391" s="4">
        <f t="shared" ca="1" si="395"/>
        <v>0.75497346488868855</v>
      </c>
    </row>
    <row r="8392" spans="1:5" x14ac:dyDescent="0.4">
      <c r="A8392">
        <v>8391</v>
      </c>
      <c r="B8392" s="3">
        <v>7.3658000000000001</v>
      </c>
      <c r="C8392" s="4">
        <f t="shared" ca="1" si="393"/>
        <v>-2.6169056299635987</v>
      </c>
      <c r="D8392" s="4">
        <f t="shared" ca="1" si="394"/>
        <v>-1.3058173578615511</v>
      </c>
      <c r="E8392" s="4">
        <f t="shared" ca="1" si="395"/>
        <v>-1.3058173578615511</v>
      </c>
    </row>
    <row r="8393" spans="1:5" x14ac:dyDescent="0.4">
      <c r="A8393">
        <v>8392</v>
      </c>
      <c r="B8393" s="3">
        <v>8.0185999999999993</v>
      </c>
      <c r="C8393" s="4">
        <f t="shared" ca="1" si="393"/>
        <v>-1.9641056299635995</v>
      </c>
      <c r="D8393" s="4">
        <f t="shared" ca="1" si="394"/>
        <v>-0.98007478562218564</v>
      </c>
      <c r="E8393" s="4">
        <f t="shared" ca="1" si="395"/>
        <v>-0.98007478562218564</v>
      </c>
    </row>
    <row r="8394" spans="1:5" x14ac:dyDescent="0.4">
      <c r="A8394">
        <v>8393</v>
      </c>
      <c r="B8394" s="3">
        <v>8.6760999999999999</v>
      </c>
      <c r="C8394" s="4">
        <f t="shared" ca="1" si="393"/>
        <v>-1.3066056299635989</v>
      </c>
      <c r="D8394" s="4">
        <f t="shared" ca="1" si="394"/>
        <v>-0.65198694670156188</v>
      </c>
      <c r="E8394" s="4">
        <f t="shared" ca="1" si="395"/>
        <v>-0.65198694670156188</v>
      </c>
    </row>
    <row r="8395" spans="1:5" x14ac:dyDescent="0.4">
      <c r="A8395">
        <v>8394</v>
      </c>
      <c r="B8395" s="3">
        <v>9.1478000000000002</v>
      </c>
      <c r="C8395" s="4">
        <f t="shared" ca="1" si="393"/>
        <v>-0.83490562996359863</v>
      </c>
      <c r="D8395" s="4">
        <f t="shared" ca="1" si="394"/>
        <v>-0.4166119906272529</v>
      </c>
      <c r="E8395" s="4">
        <f t="shared" ca="1" si="395"/>
        <v>-0.4166119906272529</v>
      </c>
    </row>
    <row r="8396" spans="1:5" x14ac:dyDescent="0.4">
      <c r="A8396">
        <v>8395</v>
      </c>
      <c r="B8396" s="3">
        <v>13.278</v>
      </c>
      <c r="C8396" s="4">
        <f t="shared" ca="1" si="393"/>
        <v>3.2952943700364017</v>
      </c>
      <c r="D8396" s="4">
        <f t="shared" ca="1" si="394"/>
        <v>1.6443285299962589</v>
      </c>
      <c r="E8396" s="4">
        <f t="shared" ca="1" si="395"/>
        <v>1.6443285299962589</v>
      </c>
    </row>
    <row r="8397" spans="1:5" x14ac:dyDescent="0.4">
      <c r="A8397">
        <v>8396</v>
      </c>
      <c r="B8397" s="3">
        <v>11.239599999999999</v>
      </c>
      <c r="C8397" s="4">
        <f t="shared" ca="1" si="393"/>
        <v>1.2568943700364006</v>
      </c>
      <c r="D8397" s="4">
        <f t="shared" ca="1" si="394"/>
        <v>0.62718138040568983</v>
      </c>
      <c r="E8397" s="4">
        <f t="shared" ca="1" si="395"/>
        <v>0.62718138040568983</v>
      </c>
    </row>
    <row r="8398" spans="1:5" x14ac:dyDescent="0.4">
      <c r="A8398">
        <v>8397</v>
      </c>
      <c r="B8398" s="3">
        <v>11.081</v>
      </c>
      <c r="C8398" s="4">
        <f t="shared" ca="1" si="393"/>
        <v>1.0982943700364007</v>
      </c>
      <c r="D8398" s="4">
        <f t="shared" ca="1" si="394"/>
        <v>0.54804110473601553</v>
      </c>
      <c r="E8398" s="4">
        <f t="shared" ca="1" si="395"/>
        <v>0.54804110473601553</v>
      </c>
    </row>
    <row r="8399" spans="1:5" x14ac:dyDescent="0.4">
      <c r="A8399">
        <v>8398</v>
      </c>
      <c r="B8399" s="3">
        <v>8.3111999999999995</v>
      </c>
      <c r="C8399" s="4">
        <f t="shared" ca="1" si="393"/>
        <v>-1.6715056299635993</v>
      </c>
      <c r="D8399" s="4">
        <f t="shared" ca="1" si="394"/>
        <v>-0.8340694598911218</v>
      </c>
      <c r="E8399" s="4">
        <f t="shared" ca="1" si="395"/>
        <v>-0.8340694598911218</v>
      </c>
    </row>
    <row r="8400" spans="1:5" x14ac:dyDescent="0.4">
      <c r="A8400">
        <v>8399</v>
      </c>
      <c r="B8400" s="3">
        <v>8.7963000000000005</v>
      </c>
      <c r="C8400" s="4">
        <f t="shared" ca="1" si="393"/>
        <v>-1.1864056299635983</v>
      </c>
      <c r="D8400" s="4">
        <f t="shared" ca="1" si="394"/>
        <v>-0.59200799881067345</v>
      </c>
      <c r="E8400" s="4">
        <f t="shared" ca="1" si="395"/>
        <v>-0.59200799881067345</v>
      </c>
    </row>
    <row r="8401" spans="1:5" x14ac:dyDescent="0.4">
      <c r="A8401">
        <v>8400</v>
      </c>
      <c r="B8401" s="3">
        <v>10.108599999999999</v>
      </c>
      <c r="C8401" s="4">
        <f t="shared" ca="1" si="393"/>
        <v>0.12589437003640036</v>
      </c>
      <c r="D8401" s="4">
        <f t="shared" ca="1" si="394"/>
        <v>6.2820398171126821E-2</v>
      </c>
      <c r="E8401" s="4">
        <f t="shared" ca="1" si="395"/>
        <v>6.2820398171126821E-2</v>
      </c>
    </row>
    <row r="8402" spans="1:5" x14ac:dyDescent="0.4">
      <c r="A8402">
        <v>8401</v>
      </c>
      <c r="B8402" s="3">
        <v>8.3827999999999996</v>
      </c>
      <c r="C8402" s="4">
        <f t="shared" ca="1" si="393"/>
        <v>-1.5999056299635992</v>
      </c>
      <c r="D8402" s="4">
        <f t="shared" ca="1" si="394"/>
        <v>-0.79834156747025997</v>
      </c>
      <c r="E8402" s="4">
        <f t="shared" ca="1" si="395"/>
        <v>-0.79834156747025997</v>
      </c>
    </row>
    <row r="8403" spans="1:5" x14ac:dyDescent="0.4">
      <c r="A8403">
        <v>8402</v>
      </c>
      <c r="B8403" s="3">
        <v>7.7138</v>
      </c>
      <c r="C8403" s="4">
        <f t="shared" ca="1" si="393"/>
        <v>-2.2689056299635988</v>
      </c>
      <c r="D8403" s="4">
        <f t="shared" ca="1" si="394"/>
        <v>-1.132167824866301</v>
      </c>
      <c r="E8403" s="4">
        <f t="shared" ca="1" si="395"/>
        <v>-1.132167824866301</v>
      </c>
    </row>
    <row r="8404" spans="1:5" x14ac:dyDescent="0.4">
      <c r="A8404">
        <v>8403</v>
      </c>
      <c r="B8404" s="3">
        <v>9.1248000000000005</v>
      </c>
      <c r="C8404" s="4">
        <f t="shared" ca="1" si="393"/>
        <v>-0.85790562996359832</v>
      </c>
      <c r="D8404" s="4">
        <f t="shared" ca="1" si="394"/>
        <v>-0.42808882757808825</v>
      </c>
      <c r="E8404" s="4">
        <f t="shared" ca="1" si="395"/>
        <v>-0.42808882757808825</v>
      </c>
    </row>
    <row r="8405" spans="1:5" x14ac:dyDescent="0.4">
      <c r="A8405">
        <v>8404</v>
      </c>
      <c r="B8405" s="3">
        <v>7.8456000000000001</v>
      </c>
      <c r="C8405" s="4">
        <f t="shared" ca="1" si="393"/>
        <v>-2.1371056299635987</v>
      </c>
      <c r="D8405" s="4">
        <f t="shared" ca="1" si="394"/>
        <v>-1.0664005592089043</v>
      </c>
      <c r="E8405" s="4">
        <f t="shared" ca="1" si="395"/>
        <v>-1.0664005592089043</v>
      </c>
    </row>
    <row r="8406" spans="1:5" x14ac:dyDescent="0.4">
      <c r="A8406">
        <v>8405</v>
      </c>
      <c r="B8406" s="3">
        <v>7.6731999999999996</v>
      </c>
      <c r="C8406" s="4">
        <f t="shared" ca="1" si="393"/>
        <v>-2.3095056299635992</v>
      </c>
      <c r="D8406" s="4">
        <f t="shared" ca="1" si="394"/>
        <v>-1.1524269370490803</v>
      </c>
      <c r="E8406" s="4">
        <f t="shared" ca="1" si="395"/>
        <v>-1.1524269370490803</v>
      </c>
    </row>
    <row r="8407" spans="1:5" x14ac:dyDescent="0.4">
      <c r="A8407">
        <v>8406</v>
      </c>
      <c r="B8407" s="3">
        <v>11.692600000000001</v>
      </c>
      <c r="C8407" s="4">
        <f t="shared" ca="1" si="393"/>
        <v>1.7098943700364018</v>
      </c>
      <c r="D8407" s="4">
        <f t="shared" ca="1" si="394"/>
        <v>0.85322516904605916</v>
      </c>
      <c r="E8407" s="4">
        <f t="shared" ca="1" si="395"/>
        <v>0.85322516904605916</v>
      </c>
    </row>
    <row r="8408" spans="1:5" x14ac:dyDescent="0.4">
      <c r="A8408">
        <v>8407</v>
      </c>
      <c r="B8408" s="3">
        <v>14.2822</v>
      </c>
      <c r="C8408" s="4">
        <f t="shared" ca="1" si="393"/>
        <v>4.2994943700364008</v>
      </c>
      <c r="D8408" s="4">
        <f t="shared" ca="1" si="394"/>
        <v>2.1454172111279544</v>
      </c>
      <c r="E8408" s="4">
        <f t="shared" ca="1" si="395"/>
        <v>2.1454172111279544</v>
      </c>
    </row>
    <row r="8409" spans="1:5" x14ac:dyDescent="0.4">
      <c r="A8409">
        <v>8408</v>
      </c>
      <c r="B8409" s="3">
        <v>12.165900000000001</v>
      </c>
      <c r="C8409" s="4">
        <f t="shared" ca="1" si="393"/>
        <v>2.1831943700364018</v>
      </c>
      <c r="D8409" s="4">
        <f t="shared" ca="1" si="394"/>
        <v>1.0893985137778175</v>
      </c>
      <c r="E8409" s="4">
        <f t="shared" ca="1" si="395"/>
        <v>1.0893985137778175</v>
      </c>
    </row>
    <row r="8410" spans="1:5" x14ac:dyDescent="0.4">
      <c r="A8410">
        <v>8409</v>
      </c>
      <c r="B8410" s="3">
        <v>11.219099999999999</v>
      </c>
      <c r="C8410" s="4">
        <f t="shared" ca="1" si="393"/>
        <v>1.2363943700364004</v>
      </c>
      <c r="D8410" s="4">
        <f t="shared" ca="1" si="394"/>
        <v>0.61695202573211894</v>
      </c>
      <c r="E8410" s="4">
        <f t="shared" ca="1" si="395"/>
        <v>0.61695202573211894</v>
      </c>
    </row>
    <row r="8411" spans="1:5" x14ac:dyDescent="0.4">
      <c r="A8411">
        <v>8410</v>
      </c>
      <c r="B8411" s="3">
        <v>8.4072999999999993</v>
      </c>
      <c r="C8411" s="4">
        <f t="shared" ca="1" si="393"/>
        <v>-1.5754056299635995</v>
      </c>
      <c r="D8411" s="4">
        <f t="shared" ca="1" si="394"/>
        <v>-0.78611624115306566</v>
      </c>
      <c r="E8411" s="4">
        <f t="shared" ca="1" si="395"/>
        <v>-0.78611624115306566</v>
      </c>
    </row>
    <row r="8412" spans="1:5" x14ac:dyDescent="0.4">
      <c r="A8412">
        <v>8411</v>
      </c>
      <c r="B8412" s="3">
        <v>12.828200000000001</v>
      </c>
      <c r="C8412" s="4">
        <f t="shared" ca="1" si="393"/>
        <v>2.8454943700364019</v>
      </c>
      <c r="D8412" s="4">
        <f t="shared" ca="1" si="394"/>
        <v>1.4198815186707892</v>
      </c>
      <c r="E8412" s="4">
        <f t="shared" ca="1" si="395"/>
        <v>1.4198815186707892</v>
      </c>
    </row>
    <row r="8413" spans="1:5" x14ac:dyDescent="0.4">
      <c r="A8413">
        <v>8412</v>
      </c>
      <c r="B8413" s="3">
        <v>6.9176000000000002</v>
      </c>
      <c r="C8413" s="4">
        <f t="shared" ca="1" si="393"/>
        <v>-3.0651056299635986</v>
      </c>
      <c r="D8413" s="4">
        <f t="shared" ca="1" si="394"/>
        <v>-1.5294659805295714</v>
      </c>
      <c r="E8413" s="4">
        <f t="shared" ca="1" si="395"/>
        <v>-1.5294659805295714</v>
      </c>
    </row>
    <row r="8414" spans="1:5" x14ac:dyDescent="0.4">
      <c r="A8414">
        <v>8413</v>
      </c>
      <c r="B8414" s="3">
        <v>10.122</v>
      </c>
      <c r="C8414" s="4">
        <f t="shared" ca="1" si="393"/>
        <v>0.13929437003640111</v>
      </c>
      <c r="D8414" s="4">
        <f t="shared" ca="1" si="394"/>
        <v>6.9506903177266127E-2</v>
      </c>
      <c r="E8414" s="4">
        <f t="shared" ca="1" si="395"/>
        <v>6.9506903177266127E-2</v>
      </c>
    </row>
    <row r="8415" spans="1:5" x14ac:dyDescent="0.4">
      <c r="A8415">
        <v>8414</v>
      </c>
      <c r="B8415" s="3">
        <v>10.652100000000001</v>
      </c>
      <c r="C8415" s="4">
        <f t="shared" ca="1" si="393"/>
        <v>0.66939437003640201</v>
      </c>
      <c r="D8415" s="4">
        <f t="shared" ca="1" si="394"/>
        <v>0.33402304524847948</v>
      </c>
      <c r="E8415" s="4">
        <f t="shared" ca="1" si="395"/>
        <v>0.33402304524847948</v>
      </c>
    </row>
    <row r="8416" spans="1:5" x14ac:dyDescent="0.4">
      <c r="A8416">
        <v>8415</v>
      </c>
      <c r="B8416" s="3">
        <v>11.783300000000001</v>
      </c>
      <c r="C8416" s="4">
        <f t="shared" ca="1" si="393"/>
        <v>1.8005943700364018</v>
      </c>
      <c r="D8416" s="4">
        <f t="shared" ca="1" si="394"/>
        <v>0.89848382606522348</v>
      </c>
      <c r="E8416" s="4">
        <f t="shared" ca="1" si="395"/>
        <v>0.89848382606522348</v>
      </c>
    </row>
    <row r="8417" spans="1:5" x14ac:dyDescent="0.4">
      <c r="A8417">
        <v>8416</v>
      </c>
      <c r="B8417" s="3">
        <v>12.2796</v>
      </c>
      <c r="C8417" s="4">
        <f t="shared" ca="1" si="393"/>
        <v>2.2968943700364015</v>
      </c>
      <c r="D8417" s="4">
        <f t="shared" ca="1" si="394"/>
        <v>1.146134007747817</v>
      </c>
      <c r="E8417" s="4">
        <f t="shared" ca="1" si="395"/>
        <v>1.146134007747817</v>
      </c>
    </row>
    <row r="8418" spans="1:5" x14ac:dyDescent="0.4">
      <c r="A8418">
        <v>8417</v>
      </c>
      <c r="B8418" s="3">
        <v>3.9079000000000002</v>
      </c>
      <c r="C8418" s="4">
        <f t="shared" ca="1" si="393"/>
        <v>-6.0748056299635991</v>
      </c>
      <c r="D8418" s="4">
        <f t="shared" ca="1" si="394"/>
        <v>-3.0312849444830321</v>
      </c>
      <c r="E8418" s="4">
        <f t="shared" ca="1" si="395"/>
        <v>-3.0312849444830321</v>
      </c>
    </row>
    <row r="8419" spans="1:5" x14ac:dyDescent="0.4">
      <c r="A8419">
        <v>8418</v>
      </c>
      <c r="B8419" s="3">
        <v>12.3001</v>
      </c>
      <c r="C8419" s="4">
        <f t="shared" ca="1" si="393"/>
        <v>2.3173943700364017</v>
      </c>
      <c r="D8419" s="4">
        <f t="shared" ca="1" si="394"/>
        <v>1.156363362421388</v>
      </c>
      <c r="E8419" s="4">
        <f t="shared" ca="1" si="395"/>
        <v>1.156363362421388</v>
      </c>
    </row>
    <row r="8420" spans="1:5" x14ac:dyDescent="0.4">
      <c r="A8420">
        <v>8419</v>
      </c>
      <c r="B8420" s="3">
        <v>10.3643</v>
      </c>
      <c r="C8420" s="4">
        <f t="shared" ca="1" si="393"/>
        <v>0.38159437003640129</v>
      </c>
      <c r="D8420" s="4">
        <f t="shared" ca="1" si="394"/>
        <v>0.19041288548976365</v>
      </c>
      <c r="E8420" s="4">
        <f t="shared" ca="1" si="395"/>
        <v>0.19041288548976365</v>
      </c>
    </row>
    <row r="8421" spans="1:5" x14ac:dyDescent="0.4">
      <c r="A8421">
        <v>8420</v>
      </c>
      <c r="B8421" s="3">
        <v>6.6398999999999999</v>
      </c>
      <c r="C8421" s="4">
        <f t="shared" ca="1" si="393"/>
        <v>-3.3428056299635989</v>
      </c>
      <c r="D8421" s="4">
        <f t="shared" ca="1" si="394"/>
        <v>-1.6680363118881374</v>
      </c>
      <c r="E8421" s="4">
        <f t="shared" ca="1" si="395"/>
        <v>-1.6680363118881374</v>
      </c>
    </row>
    <row r="8422" spans="1:5" x14ac:dyDescent="0.4">
      <c r="A8422">
        <v>8421</v>
      </c>
      <c r="B8422" s="3">
        <v>11.4885</v>
      </c>
      <c r="C8422" s="4">
        <f t="shared" ca="1" si="393"/>
        <v>1.5057943700364014</v>
      </c>
      <c r="D8422" s="4">
        <f t="shared" ca="1" si="394"/>
        <v>0.75138071593016653</v>
      </c>
      <c r="E8422" s="4">
        <f t="shared" ca="1" si="395"/>
        <v>0.75138071593016653</v>
      </c>
    </row>
    <row r="8423" spans="1:5" x14ac:dyDescent="0.4">
      <c r="A8423">
        <v>8422</v>
      </c>
      <c r="B8423" s="3">
        <v>10.353999999999999</v>
      </c>
      <c r="C8423" s="4">
        <f t="shared" ca="1" si="393"/>
        <v>0.37129437003640042</v>
      </c>
      <c r="D8423" s="4">
        <f t="shared" ca="1" si="394"/>
        <v>0.18527325850743254</v>
      </c>
      <c r="E8423" s="4">
        <f t="shared" ca="1" si="395"/>
        <v>0.18527325850743254</v>
      </c>
    </row>
    <row r="8424" spans="1:5" x14ac:dyDescent="0.4">
      <c r="A8424">
        <v>8423</v>
      </c>
      <c r="B8424" s="3">
        <v>8.4275000000000002</v>
      </c>
      <c r="C8424" s="4">
        <f t="shared" ca="1" si="393"/>
        <v>-1.5552056299635986</v>
      </c>
      <c r="D8424" s="4">
        <f t="shared" ca="1" si="394"/>
        <v>-0.77603658435276623</v>
      </c>
      <c r="E8424" s="4">
        <f t="shared" ca="1" si="395"/>
        <v>-0.77603658435276623</v>
      </c>
    </row>
    <row r="8425" spans="1:5" x14ac:dyDescent="0.4">
      <c r="A8425">
        <v>8424</v>
      </c>
      <c r="B8425" s="3">
        <v>10.9133</v>
      </c>
      <c r="C8425" s="4">
        <f t="shared" ca="1" si="393"/>
        <v>0.93059437003640078</v>
      </c>
      <c r="D8425" s="4">
        <f t="shared" ca="1" si="394"/>
        <v>0.46435999357709762</v>
      </c>
      <c r="E8425" s="4">
        <f t="shared" ca="1" si="395"/>
        <v>0.46435999357709762</v>
      </c>
    </row>
    <row r="8426" spans="1:5" x14ac:dyDescent="0.4">
      <c r="A8426">
        <v>8425</v>
      </c>
      <c r="B8426" s="3">
        <v>8.1527999999999992</v>
      </c>
      <c r="C8426" s="4">
        <f t="shared" ca="1" si="393"/>
        <v>-1.8299056299635996</v>
      </c>
      <c r="D8426" s="4">
        <f t="shared" ca="1" si="394"/>
        <v>-0.91310993697861509</v>
      </c>
      <c r="E8426" s="4">
        <f t="shared" ca="1" si="395"/>
        <v>-0.91310993697861509</v>
      </c>
    </row>
    <row r="8427" spans="1:5" x14ac:dyDescent="0.4">
      <c r="A8427">
        <v>8426</v>
      </c>
      <c r="B8427" s="3">
        <v>8.9065999999999992</v>
      </c>
      <c r="C8427" s="4">
        <f t="shared" ca="1" si="393"/>
        <v>-1.0761056299635996</v>
      </c>
      <c r="D8427" s="4">
        <f t="shared" ca="1" si="394"/>
        <v>-0.53696908073775429</v>
      </c>
      <c r="E8427" s="4">
        <f t="shared" ca="1" si="395"/>
        <v>-0.53696908073775429</v>
      </c>
    </row>
    <row r="8428" spans="1:5" x14ac:dyDescent="0.4">
      <c r="A8428">
        <v>8427</v>
      </c>
      <c r="B8428" s="3">
        <v>9.23</v>
      </c>
      <c r="C8428" s="4">
        <f t="shared" ca="1" si="393"/>
        <v>-0.75270562996359835</v>
      </c>
      <c r="D8428" s="4">
        <f t="shared" ca="1" si="394"/>
        <v>-0.3755947733507885</v>
      </c>
      <c r="E8428" s="4">
        <f t="shared" ca="1" si="395"/>
        <v>-0.3755947733507885</v>
      </c>
    </row>
    <row r="8429" spans="1:5" x14ac:dyDescent="0.4">
      <c r="A8429">
        <v>8428</v>
      </c>
      <c r="B8429" s="3">
        <v>12.4091</v>
      </c>
      <c r="C8429" s="4">
        <f t="shared" ca="1" si="393"/>
        <v>2.4263943700364017</v>
      </c>
      <c r="D8429" s="4">
        <f t="shared" ca="1" si="394"/>
        <v>1.21075358971013</v>
      </c>
      <c r="E8429" s="4">
        <f t="shared" ca="1" si="395"/>
        <v>1.21075358971013</v>
      </c>
    </row>
    <row r="8430" spans="1:5" x14ac:dyDescent="0.4">
      <c r="A8430">
        <v>8429</v>
      </c>
      <c r="B8430" s="3">
        <v>11.3718</v>
      </c>
      <c r="C8430" s="4">
        <f t="shared" ca="1" si="393"/>
        <v>1.3890943700364016</v>
      </c>
      <c r="D8430" s="4">
        <f t="shared" ca="1" si="394"/>
        <v>0.69314824322744917</v>
      </c>
      <c r="E8430" s="4">
        <f t="shared" ca="1" si="395"/>
        <v>0.69314824322744917</v>
      </c>
    </row>
    <row r="8431" spans="1:5" x14ac:dyDescent="0.4">
      <c r="A8431">
        <v>8430</v>
      </c>
      <c r="B8431" s="3">
        <v>9.1300000000000008</v>
      </c>
      <c r="C8431" s="4">
        <f t="shared" ca="1" si="393"/>
        <v>-0.852705629963598</v>
      </c>
      <c r="D8431" s="4">
        <f t="shared" ca="1" si="394"/>
        <v>-0.42549406444137744</v>
      </c>
      <c r="E8431" s="4">
        <f t="shared" ca="1" si="395"/>
        <v>-0.42549406444137744</v>
      </c>
    </row>
    <row r="8432" spans="1:5" x14ac:dyDescent="0.4">
      <c r="A8432">
        <v>8431</v>
      </c>
      <c r="B8432" s="3">
        <v>9.6156000000000006</v>
      </c>
      <c r="C8432" s="4">
        <f t="shared" ca="1" si="393"/>
        <v>-0.36710562996359819</v>
      </c>
      <c r="D8432" s="4">
        <f t="shared" ca="1" si="394"/>
        <v>-0.18318310690547679</v>
      </c>
      <c r="E8432" s="4">
        <f t="shared" ca="1" si="395"/>
        <v>-0.18318310690547679</v>
      </c>
    </row>
    <row r="8433" spans="1:5" x14ac:dyDescent="0.4">
      <c r="A8433">
        <v>8432</v>
      </c>
      <c r="B8433" s="3">
        <v>10.7265</v>
      </c>
      <c r="C8433" s="4">
        <f t="shared" ca="1" si="393"/>
        <v>0.74379437003640092</v>
      </c>
      <c r="D8433" s="4">
        <f t="shared" ca="1" si="394"/>
        <v>0.37114811781987722</v>
      </c>
      <c r="E8433" s="4">
        <f t="shared" ca="1" si="395"/>
        <v>0.37114811781987722</v>
      </c>
    </row>
    <row r="8434" spans="1:5" x14ac:dyDescent="0.4">
      <c r="A8434">
        <v>8433</v>
      </c>
      <c r="B8434" s="3">
        <v>9.3994</v>
      </c>
      <c r="C8434" s="4">
        <f t="shared" ca="1" si="393"/>
        <v>-0.5833056299635988</v>
      </c>
      <c r="D8434" s="4">
        <f t="shared" ca="1" si="394"/>
        <v>-0.29106537424333079</v>
      </c>
      <c r="E8434" s="4">
        <f t="shared" ca="1" si="395"/>
        <v>-0.29106537424333079</v>
      </c>
    </row>
    <row r="8435" spans="1:5" x14ac:dyDescent="0.4">
      <c r="A8435">
        <v>8434</v>
      </c>
      <c r="B8435" s="3">
        <v>10.032500000000001</v>
      </c>
      <c r="C8435" s="4">
        <f t="shared" ca="1" si="393"/>
        <v>4.9794370036401858E-2</v>
      </c>
      <c r="D8435" s="4">
        <f t="shared" ca="1" si="394"/>
        <v>2.4847037651189247E-2</v>
      </c>
      <c r="E8435" s="4">
        <f t="shared" ca="1" si="395"/>
        <v>2.4847037651189247E-2</v>
      </c>
    </row>
    <row r="8436" spans="1:5" x14ac:dyDescent="0.4">
      <c r="A8436">
        <v>8435</v>
      </c>
      <c r="B8436" s="3">
        <v>6.899</v>
      </c>
      <c r="C8436" s="4">
        <f t="shared" ca="1" si="393"/>
        <v>-3.0837056299635988</v>
      </c>
      <c r="D8436" s="4">
        <f t="shared" ca="1" si="394"/>
        <v>-1.538747248672421</v>
      </c>
      <c r="E8436" s="4">
        <f t="shared" ca="1" si="395"/>
        <v>-1.538747248672421</v>
      </c>
    </row>
    <row r="8437" spans="1:5" x14ac:dyDescent="0.4">
      <c r="A8437">
        <v>8436</v>
      </c>
      <c r="B8437" s="3">
        <v>9.1606000000000005</v>
      </c>
      <c r="C8437" s="4">
        <f t="shared" ca="1" si="393"/>
        <v>-0.82210562996359826</v>
      </c>
      <c r="D8437" s="4">
        <f t="shared" ca="1" si="394"/>
        <v>-0.41022488136765733</v>
      </c>
      <c r="E8437" s="4">
        <f t="shared" ca="1" si="395"/>
        <v>-0.41022488136765733</v>
      </c>
    </row>
    <row r="8438" spans="1:5" x14ac:dyDescent="0.4">
      <c r="A8438">
        <v>8437</v>
      </c>
      <c r="B8438" s="3">
        <v>10.8887</v>
      </c>
      <c r="C8438" s="4">
        <f t="shared" ca="1" si="393"/>
        <v>0.90599437003640126</v>
      </c>
      <c r="D8438" s="4">
        <f t="shared" ca="1" si="394"/>
        <v>0.45208476796881297</v>
      </c>
      <c r="E8438" s="4">
        <f t="shared" ca="1" si="395"/>
        <v>0.45208476796881297</v>
      </c>
    </row>
    <row r="8439" spans="1:5" x14ac:dyDescent="0.4">
      <c r="A8439">
        <v>8438</v>
      </c>
      <c r="B8439" s="3">
        <v>9.6148000000000007</v>
      </c>
      <c r="C8439" s="4">
        <f t="shared" ca="1" si="393"/>
        <v>-0.3679056299635981</v>
      </c>
      <c r="D8439" s="4">
        <f t="shared" ca="1" si="394"/>
        <v>-0.18358230123420147</v>
      </c>
      <c r="E8439" s="4">
        <f t="shared" ca="1" si="395"/>
        <v>-0.18358230123420147</v>
      </c>
    </row>
    <row r="8440" spans="1:5" x14ac:dyDescent="0.4">
      <c r="A8440">
        <v>8439</v>
      </c>
      <c r="B8440" s="3">
        <v>14.5985</v>
      </c>
      <c r="C8440" s="4">
        <f t="shared" ca="1" si="393"/>
        <v>4.6157943700364008</v>
      </c>
      <c r="D8440" s="4">
        <f t="shared" ca="1" si="394"/>
        <v>2.3032486688474876</v>
      </c>
      <c r="E8440" s="4">
        <f t="shared" ca="1" si="395"/>
        <v>2.3032486688474876</v>
      </c>
    </row>
    <row r="8441" spans="1:5" x14ac:dyDescent="0.4">
      <c r="A8441">
        <v>8440</v>
      </c>
      <c r="B8441" s="3">
        <v>10.217499999999999</v>
      </c>
      <c r="C8441" s="4">
        <f t="shared" ca="1" si="393"/>
        <v>0.23479437003640058</v>
      </c>
      <c r="D8441" s="4">
        <f t="shared" ca="1" si="394"/>
        <v>0.11716072616877847</v>
      </c>
      <c r="E8441" s="4">
        <f t="shared" ca="1" si="395"/>
        <v>0.11716072616877847</v>
      </c>
    </row>
    <row r="8442" spans="1:5" x14ac:dyDescent="0.4">
      <c r="A8442">
        <v>8441</v>
      </c>
      <c r="B8442" s="3">
        <v>9.3986999999999998</v>
      </c>
      <c r="C8442" s="4">
        <f t="shared" ca="1" si="393"/>
        <v>-0.58400562996359895</v>
      </c>
      <c r="D8442" s="4">
        <f t="shared" ca="1" si="394"/>
        <v>-0.29141466928096499</v>
      </c>
      <c r="E8442" s="4">
        <f t="shared" ca="1" si="395"/>
        <v>-0.29141466928096499</v>
      </c>
    </row>
    <row r="8443" spans="1:5" x14ac:dyDescent="0.4">
      <c r="A8443">
        <v>8442</v>
      </c>
      <c r="B8443" s="3">
        <v>11.233000000000001</v>
      </c>
      <c r="C8443" s="4">
        <f t="shared" ca="1" si="393"/>
        <v>1.2502943700364018</v>
      </c>
      <c r="D8443" s="4">
        <f t="shared" ca="1" si="394"/>
        <v>0.6238880271937115</v>
      </c>
      <c r="E8443" s="4">
        <f t="shared" ca="1" si="395"/>
        <v>0.6238880271937115</v>
      </c>
    </row>
    <row r="8444" spans="1:5" x14ac:dyDescent="0.4">
      <c r="A8444">
        <v>8443</v>
      </c>
      <c r="B8444" s="3">
        <v>11.1495</v>
      </c>
      <c r="C8444" s="4">
        <f t="shared" ca="1" si="393"/>
        <v>1.166794370036401</v>
      </c>
      <c r="D8444" s="4">
        <f t="shared" ca="1" si="394"/>
        <v>0.5822221191330692</v>
      </c>
      <c r="E8444" s="4">
        <f t="shared" ca="1" si="395"/>
        <v>0.5822221191330692</v>
      </c>
    </row>
    <row r="8445" spans="1:5" x14ac:dyDescent="0.4">
      <c r="A8445">
        <v>8444</v>
      </c>
      <c r="B8445" s="3">
        <v>7.4653999999999998</v>
      </c>
      <c r="C8445" s="4">
        <f t="shared" ca="1" si="393"/>
        <v>-2.517305629963599</v>
      </c>
      <c r="D8445" s="4">
        <f t="shared" ca="1" si="394"/>
        <v>-1.2561176639353244</v>
      </c>
      <c r="E8445" s="4">
        <f t="shared" ca="1" si="395"/>
        <v>-1.2561176639353244</v>
      </c>
    </row>
    <row r="8446" spans="1:5" x14ac:dyDescent="0.4">
      <c r="A8446">
        <v>8445</v>
      </c>
      <c r="B8446" s="3">
        <v>8.8354999999999997</v>
      </c>
      <c r="C8446" s="4">
        <f t="shared" ca="1" si="393"/>
        <v>-1.1472056299635991</v>
      </c>
      <c r="D8446" s="4">
        <f t="shared" ca="1" si="394"/>
        <v>-0.57244747670316298</v>
      </c>
      <c r="E8446" s="4">
        <f t="shared" ca="1" si="395"/>
        <v>-0.57244747670316298</v>
      </c>
    </row>
    <row r="8447" spans="1:5" x14ac:dyDescent="0.4">
      <c r="A8447">
        <v>8446</v>
      </c>
      <c r="B8447" s="3">
        <v>10.1004</v>
      </c>
      <c r="C8447" s="4">
        <f t="shared" ca="1" si="393"/>
        <v>0.11769437003640171</v>
      </c>
      <c r="D8447" s="4">
        <f t="shared" ca="1" si="394"/>
        <v>5.8728656301699184E-2</v>
      </c>
      <c r="E8447" s="4">
        <f t="shared" ca="1" si="395"/>
        <v>5.8728656301699184E-2</v>
      </c>
    </row>
    <row r="8448" spans="1:5" x14ac:dyDescent="0.4">
      <c r="A8448">
        <v>8447</v>
      </c>
      <c r="B8448" s="3">
        <v>12.4625</v>
      </c>
      <c r="C8448" s="4">
        <f t="shared" ca="1" si="393"/>
        <v>2.4797943700364016</v>
      </c>
      <c r="D8448" s="4">
        <f t="shared" ca="1" si="394"/>
        <v>1.2373998111525046</v>
      </c>
      <c r="E8448" s="4">
        <f t="shared" ca="1" si="395"/>
        <v>1.2373998111525046</v>
      </c>
    </row>
    <row r="8449" spans="1:5" x14ac:dyDescent="0.4">
      <c r="A8449">
        <v>8448</v>
      </c>
      <c r="B8449" s="3">
        <v>8.1930999999999994</v>
      </c>
      <c r="C8449" s="4">
        <f t="shared" ca="1" si="393"/>
        <v>-1.7896056299635994</v>
      </c>
      <c r="D8449" s="4">
        <f t="shared" ca="1" si="394"/>
        <v>-0.89300052266910757</v>
      </c>
      <c r="E8449" s="4">
        <f t="shared" ca="1" si="395"/>
        <v>-0.89300052266910757</v>
      </c>
    </row>
    <row r="8450" spans="1:5" x14ac:dyDescent="0.4">
      <c r="A8450">
        <v>8449</v>
      </c>
      <c r="B8450" s="3">
        <v>8.6461000000000006</v>
      </c>
      <c r="C8450" s="4">
        <f t="shared" ca="1" si="393"/>
        <v>-1.3366056299635982</v>
      </c>
      <c r="D8450" s="4">
        <f t="shared" ca="1" si="394"/>
        <v>-0.66695673402873834</v>
      </c>
      <c r="E8450" s="4">
        <f t="shared" ca="1" si="395"/>
        <v>-0.66695673402873834</v>
      </c>
    </row>
    <row r="8451" spans="1:5" x14ac:dyDescent="0.4">
      <c r="A8451">
        <v>8450</v>
      </c>
      <c r="B8451" s="3">
        <v>6.6307999999999998</v>
      </c>
      <c r="C8451" s="4">
        <f t="shared" ref="C8451:C8514" ca="1" si="396">(B8451-$H$2)</f>
        <v>-3.351905629963599</v>
      </c>
      <c r="D8451" s="4">
        <f t="shared" ref="D8451:D8514" ca="1" si="397">C8451/$H$3</f>
        <v>-1.6725771473773812</v>
      </c>
      <c r="E8451" s="4">
        <f t="shared" ref="E8451:E8514" ca="1" si="398">(B8451-$H$2)/$H$3</f>
        <v>-1.6725771473773812</v>
      </c>
    </row>
    <row r="8452" spans="1:5" x14ac:dyDescent="0.4">
      <c r="A8452">
        <v>8451</v>
      </c>
      <c r="B8452" s="3">
        <v>9.9837000000000007</v>
      </c>
      <c r="C8452" s="4">
        <f t="shared" ca="1" si="396"/>
        <v>9.9437003640190369E-4</v>
      </c>
      <c r="D8452" s="4">
        <f t="shared" ca="1" si="397"/>
        <v>4.9618359898178288E-4</v>
      </c>
      <c r="E8452" s="4">
        <f t="shared" ca="1" si="398"/>
        <v>4.9618359898178288E-4</v>
      </c>
    </row>
    <row r="8453" spans="1:5" x14ac:dyDescent="0.4">
      <c r="A8453">
        <v>8452</v>
      </c>
      <c r="B8453" s="3">
        <v>9.8374000000000006</v>
      </c>
      <c r="C8453" s="4">
        <f t="shared" ca="1" si="396"/>
        <v>-0.14530562996359819</v>
      </c>
      <c r="D8453" s="4">
        <f t="shared" ca="1" si="397"/>
        <v>-7.2506479266550142E-2</v>
      </c>
      <c r="E8453" s="4">
        <f t="shared" ca="1" si="398"/>
        <v>-7.2506479266550142E-2</v>
      </c>
    </row>
    <row r="8454" spans="1:5" x14ac:dyDescent="0.4">
      <c r="A8454">
        <v>8453</v>
      </c>
      <c r="B8454" s="3">
        <v>12.1767</v>
      </c>
      <c r="C8454" s="4">
        <f t="shared" ca="1" si="396"/>
        <v>2.1939943700364015</v>
      </c>
      <c r="D8454" s="4">
        <f t="shared" ca="1" si="397"/>
        <v>1.0947876372156009</v>
      </c>
      <c r="E8454" s="4">
        <f t="shared" ca="1" si="398"/>
        <v>1.0947876372156009</v>
      </c>
    </row>
    <row r="8455" spans="1:5" x14ac:dyDescent="0.4">
      <c r="A8455">
        <v>8454</v>
      </c>
      <c r="B8455" s="3">
        <v>11.239800000000001</v>
      </c>
      <c r="C8455" s="4">
        <f t="shared" ca="1" si="396"/>
        <v>1.2570943700364019</v>
      </c>
      <c r="D8455" s="4">
        <f t="shared" ca="1" si="397"/>
        <v>0.62728117898787161</v>
      </c>
      <c r="E8455" s="4">
        <f t="shared" ca="1" si="398"/>
        <v>0.62728117898787161</v>
      </c>
    </row>
    <row r="8456" spans="1:5" x14ac:dyDescent="0.4">
      <c r="A8456">
        <v>8455</v>
      </c>
      <c r="B8456" s="3">
        <v>6.6032000000000002</v>
      </c>
      <c r="C8456" s="4">
        <f t="shared" ca="1" si="396"/>
        <v>-3.3795056299635986</v>
      </c>
      <c r="D8456" s="4">
        <f t="shared" ca="1" si="397"/>
        <v>-1.6863493517183836</v>
      </c>
      <c r="E8456" s="4">
        <f t="shared" ca="1" si="398"/>
        <v>-1.6863493517183836</v>
      </c>
    </row>
    <row r="8457" spans="1:5" x14ac:dyDescent="0.4">
      <c r="A8457">
        <v>8456</v>
      </c>
      <c r="B8457" s="3">
        <v>7.7313999999999998</v>
      </c>
      <c r="C8457" s="4">
        <f t="shared" ca="1" si="396"/>
        <v>-2.251305629963599</v>
      </c>
      <c r="D8457" s="4">
        <f t="shared" ca="1" si="397"/>
        <v>-1.1233855496343572</v>
      </c>
      <c r="E8457" s="4">
        <f t="shared" ca="1" si="398"/>
        <v>-1.1233855496343572</v>
      </c>
    </row>
    <row r="8458" spans="1:5" x14ac:dyDescent="0.4">
      <c r="A8458">
        <v>8457</v>
      </c>
      <c r="B8458" s="3">
        <v>9.8059999999999992</v>
      </c>
      <c r="C8458" s="4">
        <f t="shared" ca="1" si="396"/>
        <v>-0.17670562996359962</v>
      </c>
      <c r="D8458" s="4">
        <f t="shared" ca="1" si="397"/>
        <v>-8.8174856668995841E-2</v>
      </c>
      <c r="E8458" s="4">
        <f t="shared" ca="1" si="398"/>
        <v>-8.8174856668995841E-2</v>
      </c>
    </row>
    <row r="8459" spans="1:5" x14ac:dyDescent="0.4">
      <c r="A8459">
        <v>8458</v>
      </c>
      <c r="B8459" s="3">
        <v>9.6684999999999999</v>
      </c>
      <c r="C8459" s="4">
        <f t="shared" ca="1" si="396"/>
        <v>-0.31420562996359891</v>
      </c>
      <c r="D8459" s="4">
        <f t="shared" ca="1" si="397"/>
        <v>-0.15678638191855551</v>
      </c>
      <c r="E8459" s="4">
        <f t="shared" ca="1" si="398"/>
        <v>-0.15678638191855551</v>
      </c>
    </row>
    <row r="8460" spans="1:5" x14ac:dyDescent="0.4">
      <c r="A8460">
        <v>8459</v>
      </c>
      <c r="B8460" s="3">
        <v>7.2695999999999996</v>
      </c>
      <c r="C8460" s="4">
        <f t="shared" ca="1" si="396"/>
        <v>-2.7131056299635992</v>
      </c>
      <c r="D8460" s="4">
        <f t="shared" ca="1" si="397"/>
        <v>-1.353820475890698</v>
      </c>
      <c r="E8460" s="4">
        <f t="shared" ca="1" si="398"/>
        <v>-1.353820475890698</v>
      </c>
    </row>
    <row r="8461" spans="1:5" x14ac:dyDescent="0.4">
      <c r="A8461">
        <v>8460</v>
      </c>
      <c r="B8461" s="3">
        <v>6.6429</v>
      </c>
      <c r="C8461" s="4">
        <f t="shared" ca="1" si="396"/>
        <v>-3.3398056299635988</v>
      </c>
      <c r="D8461" s="4">
        <f t="shared" ca="1" si="397"/>
        <v>-1.6665393331554197</v>
      </c>
      <c r="E8461" s="4">
        <f t="shared" ca="1" si="398"/>
        <v>-1.6665393331554197</v>
      </c>
    </row>
    <row r="8462" spans="1:5" x14ac:dyDescent="0.4">
      <c r="A8462">
        <v>8461</v>
      </c>
      <c r="B8462" s="3">
        <v>11.472099999999999</v>
      </c>
      <c r="C8462" s="4">
        <f t="shared" ca="1" si="396"/>
        <v>1.4893943700364005</v>
      </c>
      <c r="D8462" s="4">
        <f t="shared" ca="1" si="397"/>
        <v>0.74319723219130951</v>
      </c>
      <c r="E8462" s="4">
        <f t="shared" ca="1" si="398"/>
        <v>0.74319723219130951</v>
      </c>
    </row>
    <row r="8463" spans="1:5" x14ac:dyDescent="0.4">
      <c r="A8463">
        <v>8462</v>
      </c>
      <c r="B8463" s="3">
        <v>9.6102000000000007</v>
      </c>
      <c r="C8463" s="4">
        <f t="shared" ca="1" si="396"/>
        <v>-0.37250562996359804</v>
      </c>
      <c r="D8463" s="4">
        <f t="shared" ca="1" si="397"/>
        <v>-0.18587766862436852</v>
      </c>
      <c r="E8463" s="4">
        <f t="shared" ca="1" si="398"/>
        <v>-0.18587766862436852</v>
      </c>
    </row>
    <row r="8464" spans="1:5" x14ac:dyDescent="0.4">
      <c r="A8464">
        <v>8463</v>
      </c>
      <c r="B8464" s="3">
        <v>10.997199999999999</v>
      </c>
      <c r="C8464" s="4">
        <f t="shared" ca="1" si="396"/>
        <v>1.0144943700364006</v>
      </c>
      <c r="D8464" s="4">
        <f t="shared" ca="1" si="397"/>
        <v>0.50622549880210188</v>
      </c>
      <c r="E8464" s="4">
        <f t="shared" ca="1" si="398"/>
        <v>0.50622549880210188</v>
      </c>
    </row>
    <row r="8465" spans="1:5" x14ac:dyDescent="0.4">
      <c r="A8465">
        <v>8464</v>
      </c>
      <c r="B8465" s="3">
        <v>9.6407000000000007</v>
      </c>
      <c r="C8465" s="4">
        <f t="shared" ca="1" si="396"/>
        <v>-0.34200562996359807</v>
      </c>
      <c r="D8465" s="4">
        <f t="shared" ca="1" si="397"/>
        <v>-0.17065838484173887</v>
      </c>
      <c r="E8465" s="4">
        <f t="shared" ca="1" si="398"/>
        <v>-0.17065838484173887</v>
      </c>
    </row>
    <row r="8466" spans="1:5" x14ac:dyDescent="0.4">
      <c r="A8466">
        <v>8465</v>
      </c>
      <c r="B8466" s="3">
        <v>8.3256999999999994</v>
      </c>
      <c r="C8466" s="4">
        <f t="shared" ca="1" si="396"/>
        <v>-1.6570056299635993</v>
      </c>
      <c r="D8466" s="4">
        <f t="shared" ca="1" si="397"/>
        <v>-0.82683406268298643</v>
      </c>
      <c r="E8466" s="4">
        <f t="shared" ca="1" si="398"/>
        <v>-0.82683406268298643</v>
      </c>
    </row>
    <row r="8467" spans="1:5" x14ac:dyDescent="0.4">
      <c r="A8467">
        <v>8466</v>
      </c>
      <c r="B8467" s="3">
        <v>6.8136999999999999</v>
      </c>
      <c r="C8467" s="4">
        <f t="shared" ca="1" si="396"/>
        <v>-3.1690056299635989</v>
      </c>
      <c r="D8467" s="4">
        <f t="shared" ca="1" si="397"/>
        <v>-1.5813113439726936</v>
      </c>
      <c r="E8467" s="4">
        <f t="shared" ca="1" si="398"/>
        <v>-1.5813113439726936</v>
      </c>
    </row>
    <row r="8468" spans="1:5" x14ac:dyDescent="0.4">
      <c r="A8468">
        <v>8467</v>
      </c>
      <c r="B8468" s="3">
        <v>10.4445</v>
      </c>
      <c r="C8468" s="4">
        <f t="shared" ca="1" si="396"/>
        <v>0.46179437003640089</v>
      </c>
      <c r="D8468" s="4">
        <f t="shared" ca="1" si="397"/>
        <v>0.23043211694441593</v>
      </c>
      <c r="E8468" s="4">
        <f t="shared" ca="1" si="398"/>
        <v>0.23043211694441593</v>
      </c>
    </row>
    <row r="8469" spans="1:5" x14ac:dyDescent="0.4">
      <c r="A8469">
        <v>8468</v>
      </c>
      <c r="B8469" s="3">
        <v>6.0388999999999999</v>
      </c>
      <c r="C8469" s="4">
        <f t="shared" ca="1" si="396"/>
        <v>-3.9438056299635988</v>
      </c>
      <c r="D8469" s="4">
        <f t="shared" ca="1" si="397"/>
        <v>-1.9679310513425781</v>
      </c>
      <c r="E8469" s="4">
        <f t="shared" ca="1" si="398"/>
        <v>-1.9679310513425781</v>
      </c>
    </row>
    <row r="8470" spans="1:5" x14ac:dyDescent="0.4">
      <c r="A8470">
        <v>8469</v>
      </c>
      <c r="B8470" s="3">
        <v>11.431900000000001</v>
      </c>
      <c r="C8470" s="4">
        <f t="shared" ca="1" si="396"/>
        <v>1.4491943700364018</v>
      </c>
      <c r="D8470" s="4">
        <f t="shared" ca="1" si="397"/>
        <v>0.72313771717289332</v>
      </c>
      <c r="E8470" s="4">
        <f t="shared" ca="1" si="398"/>
        <v>0.72313771717289332</v>
      </c>
    </row>
    <row r="8471" spans="1:5" x14ac:dyDescent="0.4">
      <c r="A8471">
        <v>8470</v>
      </c>
      <c r="B8471" s="3">
        <v>10.532299999999999</v>
      </c>
      <c r="C8471" s="4">
        <f t="shared" ca="1" si="396"/>
        <v>0.54959437003640055</v>
      </c>
      <c r="D8471" s="4">
        <f t="shared" ca="1" si="397"/>
        <v>0.27424369452195302</v>
      </c>
      <c r="E8471" s="4">
        <f t="shared" ca="1" si="398"/>
        <v>0.27424369452195302</v>
      </c>
    </row>
    <row r="8472" spans="1:5" x14ac:dyDescent="0.4">
      <c r="A8472">
        <v>8471</v>
      </c>
      <c r="B8472" s="3">
        <v>8.8318999999999992</v>
      </c>
      <c r="C8472" s="4">
        <f t="shared" ca="1" si="396"/>
        <v>-1.1508056299635996</v>
      </c>
      <c r="D8472" s="4">
        <f t="shared" ca="1" si="397"/>
        <v>-0.57424385118242438</v>
      </c>
      <c r="E8472" s="4">
        <f t="shared" ca="1" si="398"/>
        <v>-0.57424385118242438</v>
      </c>
    </row>
    <row r="8473" spans="1:5" x14ac:dyDescent="0.4">
      <c r="A8473">
        <v>8472</v>
      </c>
      <c r="B8473" s="3">
        <v>12.0656</v>
      </c>
      <c r="C8473" s="4">
        <f t="shared" ca="1" si="396"/>
        <v>2.0828943700364011</v>
      </c>
      <c r="D8473" s="4">
        <f t="shared" ca="1" si="397"/>
        <v>1.0393495248139561</v>
      </c>
      <c r="E8473" s="4">
        <f t="shared" ca="1" si="398"/>
        <v>1.0393495248139561</v>
      </c>
    </row>
    <row r="8474" spans="1:5" x14ac:dyDescent="0.4">
      <c r="A8474">
        <v>8473</v>
      </c>
      <c r="B8474" s="3">
        <v>13.054399999999999</v>
      </c>
      <c r="C8474" s="4">
        <f t="shared" ca="1" si="396"/>
        <v>3.0716943700364006</v>
      </c>
      <c r="D8474" s="4">
        <f t="shared" ca="1" si="397"/>
        <v>1.5327537151177011</v>
      </c>
      <c r="E8474" s="4">
        <f t="shared" ca="1" si="398"/>
        <v>1.5327537151177011</v>
      </c>
    </row>
    <row r="8475" spans="1:5" x14ac:dyDescent="0.4">
      <c r="A8475">
        <v>8474</v>
      </c>
      <c r="B8475" s="3">
        <v>11.7797</v>
      </c>
      <c r="C8475" s="4">
        <f t="shared" ca="1" si="396"/>
        <v>1.7969943700364013</v>
      </c>
      <c r="D8475" s="4">
        <f t="shared" ca="1" si="397"/>
        <v>0.89668745158596197</v>
      </c>
      <c r="E8475" s="4">
        <f t="shared" ca="1" si="398"/>
        <v>0.89668745158596197</v>
      </c>
    </row>
    <row r="8476" spans="1:5" x14ac:dyDescent="0.4">
      <c r="A8476">
        <v>8475</v>
      </c>
      <c r="B8476" s="3">
        <v>8.8383000000000003</v>
      </c>
      <c r="C8476" s="4">
        <f t="shared" ca="1" si="396"/>
        <v>-1.1444056299635985</v>
      </c>
      <c r="D8476" s="4">
        <f t="shared" ca="1" si="397"/>
        <v>-0.57105029655262618</v>
      </c>
      <c r="E8476" s="4">
        <f t="shared" ca="1" si="398"/>
        <v>-0.57105029655262618</v>
      </c>
    </row>
    <row r="8477" spans="1:5" x14ac:dyDescent="0.4">
      <c r="A8477">
        <v>8476</v>
      </c>
      <c r="B8477" s="3">
        <v>12.845499999999999</v>
      </c>
      <c r="C8477" s="4">
        <f t="shared" ca="1" si="396"/>
        <v>2.8627943700364007</v>
      </c>
      <c r="D8477" s="4">
        <f t="shared" ca="1" si="397"/>
        <v>1.4285140960294604</v>
      </c>
      <c r="E8477" s="4">
        <f t="shared" ca="1" si="398"/>
        <v>1.4285140960294604</v>
      </c>
    </row>
    <row r="8478" spans="1:5" x14ac:dyDescent="0.4">
      <c r="A8478">
        <v>8477</v>
      </c>
      <c r="B8478" s="3">
        <v>8.5624000000000002</v>
      </c>
      <c r="C8478" s="4">
        <f t="shared" ca="1" si="396"/>
        <v>-1.4203056299635985</v>
      </c>
      <c r="D8478" s="4">
        <f t="shared" ca="1" si="397"/>
        <v>-0.70872244067156154</v>
      </c>
      <c r="E8478" s="4">
        <f t="shared" ca="1" si="398"/>
        <v>-0.70872244067156154</v>
      </c>
    </row>
    <row r="8479" spans="1:5" x14ac:dyDescent="0.4">
      <c r="A8479">
        <v>8478</v>
      </c>
      <c r="B8479" s="3">
        <v>12.883800000000001</v>
      </c>
      <c r="C8479" s="4">
        <f t="shared" ca="1" si="396"/>
        <v>2.901094370036402</v>
      </c>
      <c r="D8479" s="4">
        <f t="shared" ca="1" si="397"/>
        <v>1.4476255245171568</v>
      </c>
      <c r="E8479" s="4">
        <f t="shared" ca="1" si="398"/>
        <v>1.4476255245171568</v>
      </c>
    </row>
    <row r="8480" spans="1:5" x14ac:dyDescent="0.4">
      <c r="A8480">
        <v>8479</v>
      </c>
      <c r="B8480" s="3">
        <v>9.4972999999999992</v>
      </c>
      <c r="C8480" s="4">
        <f t="shared" ca="1" si="396"/>
        <v>-0.48540562996359959</v>
      </c>
      <c r="D8480" s="4">
        <f t="shared" ca="1" si="397"/>
        <v>-0.24221396826564442</v>
      </c>
      <c r="E8480" s="4">
        <f t="shared" ca="1" si="398"/>
        <v>-0.24221396826564442</v>
      </c>
    </row>
    <row r="8481" spans="1:5" x14ac:dyDescent="0.4">
      <c r="A8481">
        <v>8480</v>
      </c>
      <c r="B8481" s="3">
        <v>8.7530000000000001</v>
      </c>
      <c r="C8481" s="4">
        <f t="shared" ca="1" si="396"/>
        <v>-1.2297056299635987</v>
      </c>
      <c r="D8481" s="4">
        <f t="shared" ca="1" si="397"/>
        <v>-0.61361439185289879</v>
      </c>
      <c r="E8481" s="4">
        <f t="shared" ca="1" si="398"/>
        <v>-0.61361439185289879</v>
      </c>
    </row>
    <row r="8482" spans="1:5" x14ac:dyDescent="0.4">
      <c r="A8482">
        <v>8481</v>
      </c>
      <c r="B8482" s="3">
        <v>9.2746999999999993</v>
      </c>
      <c r="C8482" s="4">
        <f t="shared" ca="1" si="396"/>
        <v>-0.7080056299635995</v>
      </c>
      <c r="D8482" s="4">
        <f t="shared" ca="1" si="397"/>
        <v>-0.35328979023329576</v>
      </c>
      <c r="E8482" s="4">
        <f t="shared" ca="1" si="398"/>
        <v>-0.35328979023329576</v>
      </c>
    </row>
    <row r="8483" spans="1:5" x14ac:dyDescent="0.4">
      <c r="A8483">
        <v>8482</v>
      </c>
      <c r="B8483" s="3">
        <v>9.9084000000000003</v>
      </c>
      <c r="C8483" s="4">
        <f t="shared" ca="1" si="396"/>
        <v>-7.4305629963598463E-2</v>
      </c>
      <c r="D8483" s="4">
        <f t="shared" ca="1" si="397"/>
        <v>-3.7077982592232002E-2</v>
      </c>
      <c r="E8483" s="4">
        <f t="shared" ca="1" si="398"/>
        <v>-3.7077982592232002E-2</v>
      </c>
    </row>
    <row r="8484" spans="1:5" x14ac:dyDescent="0.4">
      <c r="A8484">
        <v>8483</v>
      </c>
      <c r="B8484" s="3">
        <v>6.9439000000000002</v>
      </c>
      <c r="C8484" s="4">
        <f t="shared" ca="1" si="396"/>
        <v>-3.0388056299635986</v>
      </c>
      <c r="D8484" s="4">
        <f t="shared" ca="1" si="397"/>
        <v>-1.5163424669727463</v>
      </c>
      <c r="E8484" s="4">
        <f t="shared" ca="1" si="398"/>
        <v>-1.5163424669727463</v>
      </c>
    </row>
    <row r="8485" spans="1:5" x14ac:dyDescent="0.4">
      <c r="A8485">
        <v>8484</v>
      </c>
      <c r="B8485" s="3">
        <v>10.3955</v>
      </c>
      <c r="C8485" s="4">
        <f t="shared" ca="1" si="396"/>
        <v>0.4127943700364014</v>
      </c>
      <c r="D8485" s="4">
        <f t="shared" ca="1" si="397"/>
        <v>0.20598146431002751</v>
      </c>
      <c r="E8485" s="4">
        <f t="shared" ca="1" si="398"/>
        <v>0.20598146431002751</v>
      </c>
    </row>
    <row r="8486" spans="1:5" x14ac:dyDescent="0.4">
      <c r="A8486">
        <v>8485</v>
      </c>
      <c r="B8486" s="3">
        <v>9.1683000000000003</v>
      </c>
      <c r="C8486" s="4">
        <f t="shared" ca="1" si="396"/>
        <v>-0.81440562996359844</v>
      </c>
      <c r="D8486" s="4">
        <f t="shared" ca="1" si="397"/>
        <v>-0.40638263595368201</v>
      </c>
      <c r="E8486" s="4">
        <f t="shared" ca="1" si="398"/>
        <v>-0.40638263595368201</v>
      </c>
    </row>
    <row r="8487" spans="1:5" x14ac:dyDescent="0.4">
      <c r="A8487">
        <v>8486</v>
      </c>
      <c r="B8487" s="3">
        <v>7.3978999999999999</v>
      </c>
      <c r="C8487" s="4">
        <f t="shared" ca="1" si="396"/>
        <v>-2.5848056299635989</v>
      </c>
      <c r="D8487" s="4">
        <f t="shared" ca="1" si="397"/>
        <v>-1.2897996854214719</v>
      </c>
      <c r="E8487" s="4">
        <f t="shared" ca="1" si="398"/>
        <v>-1.2897996854214719</v>
      </c>
    </row>
    <row r="8488" spans="1:5" x14ac:dyDescent="0.4">
      <c r="A8488">
        <v>8487</v>
      </c>
      <c r="B8488" s="3">
        <v>12.0489</v>
      </c>
      <c r="C8488" s="4">
        <f t="shared" ca="1" si="396"/>
        <v>2.0661943700364009</v>
      </c>
      <c r="D8488" s="4">
        <f t="shared" ca="1" si="397"/>
        <v>1.0310163432018278</v>
      </c>
      <c r="E8488" s="4">
        <f t="shared" ca="1" si="398"/>
        <v>1.0310163432018278</v>
      </c>
    </row>
    <row r="8489" spans="1:5" x14ac:dyDescent="0.4">
      <c r="A8489">
        <v>8488</v>
      </c>
      <c r="B8489" s="3">
        <v>11.1554</v>
      </c>
      <c r="C8489" s="4">
        <f t="shared" ca="1" si="396"/>
        <v>1.1726943700364014</v>
      </c>
      <c r="D8489" s="4">
        <f t="shared" ca="1" si="397"/>
        <v>0.58516617730741416</v>
      </c>
      <c r="E8489" s="4">
        <f t="shared" ca="1" si="398"/>
        <v>0.58516617730741416</v>
      </c>
    </row>
    <row r="8490" spans="1:5" x14ac:dyDescent="0.4">
      <c r="A8490">
        <v>8489</v>
      </c>
      <c r="B8490" s="3">
        <v>12.4259</v>
      </c>
      <c r="C8490" s="4">
        <f t="shared" ca="1" si="396"/>
        <v>2.4431943700364016</v>
      </c>
      <c r="D8490" s="4">
        <f t="shared" ca="1" si="397"/>
        <v>1.2191366706133491</v>
      </c>
      <c r="E8490" s="4">
        <f t="shared" ca="1" si="398"/>
        <v>1.2191366706133491</v>
      </c>
    </row>
    <row r="8491" spans="1:5" x14ac:dyDescent="0.4">
      <c r="A8491">
        <v>8490</v>
      </c>
      <c r="B8491" s="3">
        <v>10.709</v>
      </c>
      <c r="C8491" s="4">
        <f t="shared" ca="1" si="396"/>
        <v>0.72629437003640085</v>
      </c>
      <c r="D8491" s="4">
        <f t="shared" ca="1" si="397"/>
        <v>0.36241574187902409</v>
      </c>
      <c r="E8491" s="4">
        <f t="shared" ca="1" si="398"/>
        <v>0.36241574187902409</v>
      </c>
    </row>
    <row r="8492" spans="1:5" x14ac:dyDescent="0.4">
      <c r="A8492">
        <v>8491</v>
      </c>
      <c r="B8492" s="3">
        <v>10.2646</v>
      </c>
      <c r="C8492" s="4">
        <f t="shared" ca="1" si="396"/>
        <v>0.28189437003640094</v>
      </c>
      <c r="D8492" s="4">
        <f t="shared" ca="1" si="397"/>
        <v>0.14066329227244612</v>
      </c>
      <c r="E8492" s="4">
        <f t="shared" ca="1" si="398"/>
        <v>0.14066329227244612</v>
      </c>
    </row>
    <row r="8493" spans="1:5" x14ac:dyDescent="0.4">
      <c r="A8493">
        <v>8492</v>
      </c>
      <c r="B8493" s="3">
        <v>10.514200000000001</v>
      </c>
      <c r="C8493" s="4">
        <f t="shared" ca="1" si="396"/>
        <v>0.53149437003640188</v>
      </c>
      <c r="D8493" s="4">
        <f t="shared" ca="1" si="397"/>
        <v>0.26521192283455702</v>
      </c>
      <c r="E8493" s="4">
        <f t="shared" ca="1" si="398"/>
        <v>0.26521192283455702</v>
      </c>
    </row>
    <row r="8494" spans="1:5" x14ac:dyDescent="0.4">
      <c r="A8494">
        <v>8493</v>
      </c>
      <c r="B8494" s="3">
        <v>9.9642999999999997</v>
      </c>
      <c r="C8494" s="4">
        <f t="shared" ca="1" si="396"/>
        <v>-1.8405629963599068E-2</v>
      </c>
      <c r="D8494" s="4">
        <f t="shared" ca="1" si="397"/>
        <v>-9.1842788725929898E-3</v>
      </c>
      <c r="E8494" s="4">
        <f t="shared" ca="1" si="398"/>
        <v>-9.1842788725929898E-3</v>
      </c>
    </row>
    <row r="8495" spans="1:5" x14ac:dyDescent="0.4">
      <c r="A8495">
        <v>8494</v>
      </c>
      <c r="B8495" s="3">
        <v>10.224</v>
      </c>
      <c r="C8495" s="4">
        <f t="shared" ca="1" si="396"/>
        <v>0.24129437003640142</v>
      </c>
      <c r="D8495" s="4">
        <f t="shared" ca="1" si="397"/>
        <v>0.12040418008966719</v>
      </c>
      <c r="E8495" s="4">
        <f t="shared" ca="1" si="398"/>
        <v>0.12040418008966719</v>
      </c>
    </row>
    <row r="8496" spans="1:5" x14ac:dyDescent="0.4">
      <c r="A8496">
        <v>8495</v>
      </c>
      <c r="B8496" s="3">
        <v>8.2341999999999995</v>
      </c>
      <c r="C8496" s="4">
        <f t="shared" ca="1" si="396"/>
        <v>-1.7485056299635993</v>
      </c>
      <c r="D8496" s="4">
        <f t="shared" ca="1" si="397"/>
        <v>-0.87249191403087534</v>
      </c>
      <c r="E8496" s="4">
        <f t="shared" ca="1" si="398"/>
        <v>-0.87249191403087534</v>
      </c>
    </row>
    <row r="8497" spans="1:5" x14ac:dyDescent="0.4">
      <c r="A8497">
        <v>8496</v>
      </c>
      <c r="B8497" s="3">
        <v>10.176399999999999</v>
      </c>
      <c r="C8497" s="4">
        <f t="shared" ca="1" si="396"/>
        <v>0.19369437003640044</v>
      </c>
      <c r="D8497" s="4">
        <f t="shared" ca="1" si="397"/>
        <v>9.6652117530546283E-2</v>
      </c>
      <c r="E8497" s="4">
        <f t="shared" ca="1" si="398"/>
        <v>9.6652117530546283E-2</v>
      </c>
    </row>
    <row r="8498" spans="1:5" x14ac:dyDescent="0.4">
      <c r="A8498">
        <v>8497</v>
      </c>
      <c r="B8498" s="3">
        <v>9.8211999999999993</v>
      </c>
      <c r="C8498" s="4">
        <f t="shared" ca="1" si="396"/>
        <v>-0.16150562996359952</v>
      </c>
      <c r="D8498" s="4">
        <f t="shared" ca="1" si="397"/>
        <v>-8.0590164423226238E-2</v>
      </c>
      <c r="E8498" s="4">
        <f t="shared" ca="1" si="398"/>
        <v>-8.0590164423226238E-2</v>
      </c>
    </row>
    <row r="8499" spans="1:5" x14ac:dyDescent="0.4">
      <c r="A8499">
        <v>8498</v>
      </c>
      <c r="B8499" s="3">
        <v>9.1782000000000004</v>
      </c>
      <c r="C8499" s="4">
        <f t="shared" ca="1" si="396"/>
        <v>-0.80450562996359842</v>
      </c>
      <c r="D8499" s="4">
        <f t="shared" ca="1" si="397"/>
        <v>-0.4014426061357137</v>
      </c>
      <c r="E8499" s="4">
        <f t="shared" ca="1" si="398"/>
        <v>-0.4014426061357137</v>
      </c>
    </row>
    <row r="8500" spans="1:5" x14ac:dyDescent="0.4">
      <c r="A8500">
        <v>8499</v>
      </c>
      <c r="B8500" s="3">
        <v>11.4068</v>
      </c>
      <c r="C8500" s="4">
        <f t="shared" ca="1" si="396"/>
        <v>1.4240943700364017</v>
      </c>
      <c r="D8500" s="4">
        <f t="shared" ca="1" si="397"/>
        <v>0.71061299510915543</v>
      </c>
      <c r="E8500" s="4">
        <f t="shared" ca="1" si="398"/>
        <v>0.71061299510915543</v>
      </c>
    </row>
    <row r="8501" spans="1:5" x14ac:dyDescent="0.4">
      <c r="A8501">
        <v>8500</v>
      </c>
      <c r="B8501" s="3">
        <v>8.5746000000000002</v>
      </c>
      <c r="C8501" s="4">
        <f t="shared" ca="1" si="396"/>
        <v>-1.4081056299635986</v>
      </c>
      <c r="D8501" s="4">
        <f t="shared" ca="1" si="397"/>
        <v>-0.70263472715850972</v>
      </c>
      <c r="E8501" s="4">
        <f t="shared" ca="1" si="398"/>
        <v>-0.70263472715850972</v>
      </c>
    </row>
    <row r="8502" spans="1:5" x14ac:dyDescent="0.4">
      <c r="A8502">
        <v>8501</v>
      </c>
      <c r="B8502" s="3">
        <v>12.469799999999999</v>
      </c>
      <c r="C8502" s="4">
        <f t="shared" ca="1" si="396"/>
        <v>2.4870943700364005</v>
      </c>
      <c r="D8502" s="4">
        <f t="shared" ca="1" si="397"/>
        <v>1.2410424594021172</v>
      </c>
      <c r="E8502" s="4">
        <f t="shared" ca="1" si="398"/>
        <v>1.2410424594021172</v>
      </c>
    </row>
    <row r="8503" spans="1:5" x14ac:dyDescent="0.4">
      <c r="A8503">
        <v>8502</v>
      </c>
      <c r="B8503" s="3">
        <v>8.5480999999999998</v>
      </c>
      <c r="C8503" s="4">
        <f t="shared" ca="1" si="396"/>
        <v>-1.434605629963599</v>
      </c>
      <c r="D8503" s="4">
        <f t="shared" ca="1" si="397"/>
        <v>-0.71585803929751601</v>
      </c>
      <c r="E8503" s="4">
        <f t="shared" ca="1" si="398"/>
        <v>-0.71585803929751601</v>
      </c>
    </row>
    <row r="8504" spans="1:5" x14ac:dyDescent="0.4">
      <c r="A8504">
        <v>8503</v>
      </c>
      <c r="B8504" s="3">
        <v>6.0686</v>
      </c>
      <c r="C8504" s="4">
        <f t="shared" ca="1" si="396"/>
        <v>-3.9141056299635988</v>
      </c>
      <c r="D8504" s="4">
        <f t="shared" ca="1" si="397"/>
        <v>-1.9531109618886731</v>
      </c>
      <c r="E8504" s="4">
        <f t="shared" ca="1" si="398"/>
        <v>-1.9531109618886731</v>
      </c>
    </row>
    <row r="8505" spans="1:5" x14ac:dyDescent="0.4">
      <c r="A8505">
        <v>8504</v>
      </c>
      <c r="B8505" s="3">
        <v>8.6097000000000001</v>
      </c>
      <c r="C8505" s="4">
        <f t="shared" ca="1" si="396"/>
        <v>-1.3730056299635987</v>
      </c>
      <c r="D8505" s="4">
        <f t="shared" ca="1" si="397"/>
        <v>-0.6851200759857129</v>
      </c>
      <c r="E8505" s="4">
        <f t="shared" ca="1" si="398"/>
        <v>-0.6851200759857129</v>
      </c>
    </row>
    <row r="8506" spans="1:5" x14ac:dyDescent="0.4">
      <c r="A8506">
        <v>8505</v>
      </c>
      <c r="B8506" s="3">
        <v>10.404199999999999</v>
      </c>
      <c r="C8506" s="4">
        <f t="shared" ca="1" si="396"/>
        <v>0.42149437003640067</v>
      </c>
      <c r="D8506" s="4">
        <f t="shared" ca="1" si="397"/>
        <v>0.2103227026349084</v>
      </c>
      <c r="E8506" s="4">
        <f t="shared" ca="1" si="398"/>
        <v>0.2103227026349084</v>
      </c>
    </row>
    <row r="8507" spans="1:5" x14ac:dyDescent="0.4">
      <c r="A8507">
        <v>8506</v>
      </c>
      <c r="B8507" s="3">
        <v>10.4481</v>
      </c>
      <c r="C8507" s="4">
        <f t="shared" ca="1" si="396"/>
        <v>0.46539437003640138</v>
      </c>
      <c r="D8507" s="4">
        <f t="shared" ca="1" si="397"/>
        <v>0.23222849142367738</v>
      </c>
      <c r="E8507" s="4">
        <f t="shared" ca="1" si="398"/>
        <v>0.23222849142367738</v>
      </c>
    </row>
    <row r="8508" spans="1:5" x14ac:dyDescent="0.4">
      <c r="A8508">
        <v>8507</v>
      </c>
      <c r="B8508" s="3">
        <v>8.0478000000000005</v>
      </c>
      <c r="C8508" s="4">
        <f t="shared" ca="1" si="396"/>
        <v>-1.9349056299635983</v>
      </c>
      <c r="D8508" s="4">
        <f t="shared" ca="1" si="397"/>
        <v>-0.96550419262373299</v>
      </c>
      <c r="E8508" s="4">
        <f t="shared" ca="1" si="398"/>
        <v>-0.96550419262373299</v>
      </c>
    </row>
    <row r="8509" spans="1:5" x14ac:dyDescent="0.4">
      <c r="A8509">
        <v>8508</v>
      </c>
      <c r="B8509" s="3">
        <v>9.6472999999999995</v>
      </c>
      <c r="C8509" s="4">
        <f t="shared" ca="1" si="396"/>
        <v>-0.33540562996359924</v>
      </c>
      <c r="D8509" s="4">
        <f t="shared" ca="1" si="397"/>
        <v>-0.16736503162976057</v>
      </c>
      <c r="E8509" s="4">
        <f t="shared" ca="1" si="398"/>
        <v>-0.16736503162976057</v>
      </c>
    </row>
    <row r="8510" spans="1:5" x14ac:dyDescent="0.4">
      <c r="A8510">
        <v>8509</v>
      </c>
      <c r="B8510" s="3">
        <v>10.2295</v>
      </c>
      <c r="C8510" s="4">
        <f t="shared" ca="1" si="396"/>
        <v>0.24679437003640103</v>
      </c>
      <c r="D8510" s="4">
        <f t="shared" ca="1" si="397"/>
        <v>0.12314864109964939</v>
      </c>
      <c r="E8510" s="4">
        <f t="shared" ca="1" si="398"/>
        <v>0.12314864109964939</v>
      </c>
    </row>
    <row r="8511" spans="1:5" x14ac:dyDescent="0.4">
      <c r="A8511">
        <v>8510</v>
      </c>
      <c r="B8511" s="3">
        <v>7.7526999999999999</v>
      </c>
      <c r="C8511" s="4">
        <f t="shared" ca="1" si="396"/>
        <v>-2.2300056299635989</v>
      </c>
      <c r="D8511" s="4">
        <f t="shared" ca="1" si="397"/>
        <v>-1.1127570006320617</v>
      </c>
      <c r="E8511" s="4">
        <f t="shared" ca="1" si="398"/>
        <v>-1.1127570006320617</v>
      </c>
    </row>
    <row r="8512" spans="1:5" x14ac:dyDescent="0.4">
      <c r="A8512">
        <v>8511</v>
      </c>
      <c r="B8512" s="3">
        <v>8.4719999999999995</v>
      </c>
      <c r="C8512" s="4">
        <f t="shared" ca="1" si="396"/>
        <v>-1.5107056299635993</v>
      </c>
      <c r="D8512" s="4">
        <f t="shared" ca="1" si="397"/>
        <v>-0.75383139981745451</v>
      </c>
      <c r="E8512" s="4">
        <f t="shared" ca="1" si="398"/>
        <v>-0.75383139981745451</v>
      </c>
    </row>
    <row r="8513" spans="1:5" x14ac:dyDescent="0.4">
      <c r="A8513">
        <v>8512</v>
      </c>
      <c r="B8513" s="3">
        <v>13.3597</v>
      </c>
      <c r="C8513" s="4">
        <f t="shared" ca="1" si="396"/>
        <v>3.3769943700364013</v>
      </c>
      <c r="D8513" s="4">
        <f t="shared" ca="1" si="397"/>
        <v>1.68509625081727</v>
      </c>
      <c r="E8513" s="4">
        <f t="shared" ca="1" si="398"/>
        <v>1.68509625081727</v>
      </c>
    </row>
    <row r="8514" spans="1:5" x14ac:dyDescent="0.4">
      <c r="A8514">
        <v>8513</v>
      </c>
      <c r="B8514" s="3">
        <v>10.6066</v>
      </c>
      <c r="C8514" s="4">
        <f t="shared" ca="1" si="396"/>
        <v>0.62389437003640147</v>
      </c>
      <c r="D8514" s="4">
        <f t="shared" ca="1" si="397"/>
        <v>0.31131886780226115</v>
      </c>
      <c r="E8514" s="4">
        <f t="shared" ca="1" si="398"/>
        <v>0.31131886780226115</v>
      </c>
    </row>
    <row r="8515" spans="1:5" x14ac:dyDescent="0.4">
      <c r="A8515">
        <v>8514</v>
      </c>
      <c r="B8515" s="3">
        <v>11.8466</v>
      </c>
      <c r="C8515" s="4">
        <f t="shared" ref="C8515:C8578" ca="1" si="399">(B8515-$H$2)</f>
        <v>1.8638943700364017</v>
      </c>
      <c r="D8515" s="4">
        <f t="shared" ref="D8515:D8578" ca="1" si="400">C8515/$H$3</f>
        <v>0.93007007732556635</v>
      </c>
      <c r="E8515" s="4">
        <f t="shared" ref="E8515:E8578" ca="1" si="401">(B8515-$H$2)/$H$3</f>
        <v>0.93007007732556635</v>
      </c>
    </row>
    <row r="8516" spans="1:5" x14ac:dyDescent="0.4">
      <c r="A8516">
        <v>8515</v>
      </c>
      <c r="B8516" s="3">
        <v>9.7288999999999994</v>
      </c>
      <c r="C8516" s="4">
        <f t="shared" ca="1" si="399"/>
        <v>-0.25380562996359934</v>
      </c>
      <c r="D8516" s="4">
        <f t="shared" ca="1" si="400"/>
        <v>-0.1266472100998399</v>
      </c>
      <c r="E8516" s="4">
        <f t="shared" ca="1" si="401"/>
        <v>-0.1266472100998399</v>
      </c>
    </row>
    <row r="8517" spans="1:5" x14ac:dyDescent="0.4">
      <c r="A8517">
        <v>8516</v>
      </c>
      <c r="B8517" s="3">
        <v>13.224399999999999</v>
      </c>
      <c r="C8517" s="4">
        <f t="shared" ca="1" si="399"/>
        <v>3.2416943700364005</v>
      </c>
      <c r="D8517" s="4">
        <f t="shared" ca="1" si="400"/>
        <v>1.6175825099717025</v>
      </c>
      <c r="E8517" s="4">
        <f t="shared" ca="1" si="401"/>
        <v>1.6175825099717025</v>
      </c>
    </row>
    <row r="8518" spans="1:5" x14ac:dyDescent="0.4">
      <c r="A8518">
        <v>8517</v>
      </c>
      <c r="B8518" s="3">
        <v>8.4845000000000006</v>
      </c>
      <c r="C8518" s="4">
        <f t="shared" ca="1" si="399"/>
        <v>-1.4982056299635982</v>
      </c>
      <c r="D8518" s="4">
        <f t="shared" ca="1" si="400"/>
        <v>-0.74759398843113023</v>
      </c>
      <c r="E8518" s="4">
        <f t="shared" ca="1" si="401"/>
        <v>-0.74759398843113023</v>
      </c>
    </row>
    <row r="8519" spans="1:5" x14ac:dyDescent="0.4">
      <c r="A8519">
        <v>8518</v>
      </c>
      <c r="B8519" s="3">
        <v>8.8508999999999993</v>
      </c>
      <c r="C8519" s="4">
        <f t="shared" ca="1" si="399"/>
        <v>-1.1318056299635995</v>
      </c>
      <c r="D8519" s="4">
        <f t="shared" ca="1" si="400"/>
        <v>-0.56476298587521245</v>
      </c>
      <c r="E8519" s="4">
        <f t="shared" ca="1" si="401"/>
        <v>-0.56476298587521245</v>
      </c>
    </row>
    <row r="8520" spans="1:5" x14ac:dyDescent="0.4">
      <c r="A8520">
        <v>8519</v>
      </c>
      <c r="B8520" s="3">
        <v>11.126099999999999</v>
      </c>
      <c r="C8520" s="4">
        <f t="shared" ca="1" si="399"/>
        <v>1.1433943700364004</v>
      </c>
      <c r="D8520" s="4">
        <f t="shared" ca="1" si="400"/>
        <v>0.57054568501787106</v>
      </c>
      <c r="E8520" s="4">
        <f t="shared" ca="1" si="401"/>
        <v>0.57054568501787106</v>
      </c>
    </row>
    <row r="8521" spans="1:5" x14ac:dyDescent="0.4">
      <c r="A8521">
        <v>8520</v>
      </c>
      <c r="B8521" s="3">
        <v>8.1715</v>
      </c>
      <c r="C8521" s="4">
        <f t="shared" ca="1" si="399"/>
        <v>-1.8112056299635988</v>
      </c>
      <c r="D8521" s="4">
        <f t="shared" ca="1" si="400"/>
        <v>-0.90377876954467451</v>
      </c>
      <c r="E8521" s="4">
        <f t="shared" ca="1" si="401"/>
        <v>-0.90377876954467451</v>
      </c>
    </row>
    <row r="8522" spans="1:5" x14ac:dyDescent="0.4">
      <c r="A8522">
        <v>8521</v>
      </c>
      <c r="B8522" s="3">
        <v>9.7789000000000001</v>
      </c>
      <c r="C8522" s="4">
        <f t="shared" ca="1" si="399"/>
        <v>-0.20380562996359863</v>
      </c>
      <c r="D8522" s="4">
        <f t="shared" ca="1" si="400"/>
        <v>-0.101697564554545</v>
      </c>
      <c r="E8522" s="4">
        <f t="shared" ca="1" si="401"/>
        <v>-0.101697564554545</v>
      </c>
    </row>
    <row r="8523" spans="1:5" x14ac:dyDescent="0.4">
      <c r="A8523">
        <v>8522</v>
      </c>
      <c r="B8523" s="3">
        <v>7.1242000000000001</v>
      </c>
      <c r="C8523" s="4">
        <f t="shared" ca="1" si="399"/>
        <v>-2.8585056299635987</v>
      </c>
      <c r="D8523" s="4">
        <f t="shared" ca="1" si="400"/>
        <v>-1.4263740451364142</v>
      </c>
      <c r="E8523" s="4">
        <f t="shared" ca="1" si="401"/>
        <v>-1.4263740451364142</v>
      </c>
    </row>
    <row r="8524" spans="1:5" x14ac:dyDescent="0.4">
      <c r="A8524">
        <v>8523</v>
      </c>
      <c r="B8524" s="3">
        <v>11.45</v>
      </c>
      <c r="C8524" s="4">
        <f t="shared" ca="1" si="399"/>
        <v>1.4672943700364005</v>
      </c>
      <c r="D8524" s="4">
        <f t="shared" ca="1" si="400"/>
        <v>0.73216948886028932</v>
      </c>
      <c r="E8524" s="4">
        <f t="shared" ca="1" si="401"/>
        <v>0.73216948886028932</v>
      </c>
    </row>
    <row r="8525" spans="1:5" x14ac:dyDescent="0.4">
      <c r="A8525">
        <v>8524</v>
      </c>
      <c r="B8525" s="3">
        <v>11.5524</v>
      </c>
      <c r="C8525" s="4">
        <f t="shared" ca="1" si="399"/>
        <v>1.5696943700364017</v>
      </c>
      <c r="D8525" s="4">
        <f t="shared" ca="1" si="400"/>
        <v>0.7832663629370531</v>
      </c>
      <c r="E8525" s="4">
        <f t="shared" ca="1" si="401"/>
        <v>0.7832663629370531</v>
      </c>
    </row>
    <row r="8526" spans="1:5" x14ac:dyDescent="0.4">
      <c r="A8526">
        <v>8525</v>
      </c>
      <c r="B8526" s="3">
        <v>8.7192000000000007</v>
      </c>
      <c r="C8526" s="4">
        <f t="shared" ca="1" si="399"/>
        <v>-1.2635056299635981</v>
      </c>
      <c r="D8526" s="4">
        <f t="shared" ca="1" si="400"/>
        <v>-0.63048035224151755</v>
      </c>
      <c r="E8526" s="4">
        <f t="shared" ca="1" si="401"/>
        <v>-0.63048035224151755</v>
      </c>
    </row>
    <row r="8527" spans="1:5" x14ac:dyDescent="0.4">
      <c r="A8527">
        <v>8526</v>
      </c>
      <c r="B8527" s="3">
        <v>13.846299999999999</v>
      </c>
      <c r="C8527" s="4">
        <f t="shared" ca="1" si="399"/>
        <v>3.8635943700364006</v>
      </c>
      <c r="D8527" s="4">
        <f t="shared" ca="1" si="400"/>
        <v>1.9279062012640764</v>
      </c>
      <c r="E8527" s="4">
        <f t="shared" ca="1" si="401"/>
        <v>1.9279062012640764</v>
      </c>
    </row>
    <row r="8528" spans="1:5" x14ac:dyDescent="0.4">
      <c r="A8528">
        <v>8527</v>
      </c>
      <c r="B8528" s="3">
        <v>8.9237000000000002</v>
      </c>
      <c r="C8528" s="4">
        <f t="shared" ca="1" si="399"/>
        <v>-1.0590056299635986</v>
      </c>
      <c r="D8528" s="4">
        <f t="shared" ca="1" si="400"/>
        <v>-0.52843630196126312</v>
      </c>
      <c r="E8528" s="4">
        <f t="shared" ca="1" si="401"/>
        <v>-0.52843630196126312</v>
      </c>
    </row>
    <row r="8529" spans="1:5" x14ac:dyDescent="0.4">
      <c r="A8529">
        <v>8528</v>
      </c>
      <c r="B8529" s="3">
        <v>15.251300000000001</v>
      </c>
      <c r="C8529" s="4">
        <f t="shared" ca="1" si="399"/>
        <v>5.2685943700364017</v>
      </c>
      <c r="D8529" s="4">
        <f t="shared" ca="1" si="400"/>
        <v>2.6289912410868541</v>
      </c>
      <c r="E8529" s="4">
        <f t="shared" ca="1" si="401"/>
        <v>2.6289912410868541</v>
      </c>
    </row>
    <row r="8530" spans="1:5" x14ac:dyDescent="0.4">
      <c r="A8530">
        <v>8529</v>
      </c>
      <c r="B8530" s="3">
        <v>9.2926000000000002</v>
      </c>
      <c r="C8530" s="4">
        <f t="shared" ca="1" si="399"/>
        <v>-0.69010562996359859</v>
      </c>
      <c r="D8530" s="4">
        <f t="shared" ca="1" si="400"/>
        <v>-0.34435781712807984</v>
      </c>
      <c r="E8530" s="4">
        <f t="shared" ca="1" si="401"/>
        <v>-0.34435781712807984</v>
      </c>
    </row>
    <row r="8531" spans="1:5" x14ac:dyDescent="0.4">
      <c r="A8531">
        <v>8530</v>
      </c>
      <c r="B8531" s="3">
        <v>7.9131999999999998</v>
      </c>
      <c r="C8531" s="4">
        <f t="shared" ca="1" si="399"/>
        <v>-2.069505629963599</v>
      </c>
      <c r="D8531" s="4">
        <f t="shared" ca="1" si="400"/>
        <v>-1.0326686384316663</v>
      </c>
      <c r="E8531" s="4">
        <f t="shared" ca="1" si="401"/>
        <v>-1.0326686384316663</v>
      </c>
    </row>
    <row r="8532" spans="1:5" x14ac:dyDescent="0.4">
      <c r="A8532">
        <v>8531</v>
      </c>
      <c r="B8532" s="3">
        <v>10.565099999999999</v>
      </c>
      <c r="C8532" s="4">
        <f t="shared" ca="1" si="399"/>
        <v>0.58239437003640049</v>
      </c>
      <c r="D8532" s="4">
        <f t="shared" ca="1" si="400"/>
        <v>0.29061066199966618</v>
      </c>
      <c r="E8532" s="4">
        <f t="shared" ca="1" si="401"/>
        <v>0.29061066199966618</v>
      </c>
    </row>
    <row r="8533" spans="1:5" x14ac:dyDescent="0.4">
      <c r="A8533">
        <v>8532</v>
      </c>
      <c r="B8533" s="3">
        <v>9.2036999999999995</v>
      </c>
      <c r="C8533" s="4">
        <f t="shared" ca="1" si="399"/>
        <v>-0.77900562996359923</v>
      </c>
      <c r="D8533" s="4">
        <f t="shared" ca="1" si="400"/>
        <v>-0.3887182869076139</v>
      </c>
      <c r="E8533" s="4">
        <f t="shared" ca="1" si="401"/>
        <v>-0.3887182869076139</v>
      </c>
    </row>
    <row r="8534" spans="1:5" x14ac:dyDescent="0.4">
      <c r="A8534">
        <v>8533</v>
      </c>
      <c r="B8534" s="3">
        <v>12.4</v>
      </c>
      <c r="C8534" s="4">
        <f t="shared" ca="1" si="399"/>
        <v>2.4172943700364016</v>
      </c>
      <c r="D8534" s="4">
        <f t="shared" ca="1" si="400"/>
        <v>1.2062127542208865</v>
      </c>
      <c r="E8534" s="4">
        <f t="shared" ca="1" si="401"/>
        <v>1.2062127542208865</v>
      </c>
    </row>
    <row r="8535" spans="1:5" x14ac:dyDescent="0.4">
      <c r="A8535">
        <v>8534</v>
      </c>
      <c r="B8535" s="3">
        <v>9.1675000000000004</v>
      </c>
      <c r="C8535" s="4">
        <f t="shared" ca="1" si="399"/>
        <v>-0.81520562996359835</v>
      </c>
      <c r="D8535" s="4">
        <f t="shared" ca="1" si="400"/>
        <v>-0.40678183028240672</v>
      </c>
      <c r="E8535" s="4">
        <f t="shared" ca="1" si="401"/>
        <v>-0.40678183028240672</v>
      </c>
    </row>
    <row r="8536" spans="1:5" x14ac:dyDescent="0.4">
      <c r="A8536">
        <v>8535</v>
      </c>
      <c r="B8536" s="3">
        <v>8.4856999999999996</v>
      </c>
      <c r="C8536" s="4">
        <f t="shared" ca="1" si="399"/>
        <v>-1.4970056299635992</v>
      </c>
      <c r="D8536" s="4">
        <f t="shared" ca="1" si="400"/>
        <v>-0.74699519693804373</v>
      </c>
      <c r="E8536" s="4">
        <f t="shared" ca="1" si="401"/>
        <v>-0.74699519693804373</v>
      </c>
    </row>
    <row r="8537" spans="1:5" x14ac:dyDescent="0.4">
      <c r="A8537">
        <v>8536</v>
      </c>
      <c r="B8537" s="3">
        <v>12.1906</v>
      </c>
      <c r="C8537" s="4">
        <f t="shared" ca="1" si="399"/>
        <v>2.2078943700364011</v>
      </c>
      <c r="D8537" s="4">
        <f t="shared" ca="1" si="400"/>
        <v>1.1017236386771925</v>
      </c>
      <c r="E8537" s="4">
        <f t="shared" ca="1" si="401"/>
        <v>1.1017236386771925</v>
      </c>
    </row>
    <row r="8538" spans="1:5" x14ac:dyDescent="0.4">
      <c r="A8538">
        <v>8537</v>
      </c>
      <c r="B8538" s="3">
        <v>7.9511000000000003</v>
      </c>
      <c r="C8538" s="4">
        <f t="shared" ca="1" si="399"/>
        <v>-2.0316056299635985</v>
      </c>
      <c r="D8538" s="4">
        <f t="shared" ca="1" si="400"/>
        <v>-1.0137568071083327</v>
      </c>
      <c r="E8538" s="4">
        <f t="shared" ca="1" si="401"/>
        <v>-1.0137568071083327</v>
      </c>
    </row>
    <row r="8539" spans="1:5" x14ac:dyDescent="0.4">
      <c r="A8539">
        <v>8538</v>
      </c>
      <c r="B8539" s="3">
        <v>10.046099999999999</v>
      </c>
      <c r="C8539" s="4">
        <f t="shared" ca="1" si="399"/>
        <v>6.339437003640036E-2</v>
      </c>
      <c r="D8539" s="4">
        <f t="shared" ca="1" si="400"/>
        <v>3.1633341239508624E-2</v>
      </c>
      <c r="E8539" s="4">
        <f t="shared" ca="1" si="401"/>
        <v>3.1633341239508624E-2</v>
      </c>
    </row>
    <row r="8540" spans="1:5" x14ac:dyDescent="0.4">
      <c r="A8540">
        <v>8539</v>
      </c>
      <c r="B8540" s="3">
        <v>11.383900000000001</v>
      </c>
      <c r="C8540" s="4">
        <f t="shared" ca="1" si="399"/>
        <v>1.4011943700364018</v>
      </c>
      <c r="D8540" s="4">
        <f t="shared" ca="1" si="400"/>
        <v>0.69918605744941054</v>
      </c>
      <c r="E8540" s="4">
        <f t="shared" ca="1" si="401"/>
        <v>0.69918605744941054</v>
      </c>
    </row>
    <row r="8541" spans="1:5" x14ac:dyDescent="0.4">
      <c r="A8541">
        <v>8540</v>
      </c>
      <c r="B8541" s="3">
        <v>7.9413999999999998</v>
      </c>
      <c r="C8541" s="4">
        <f t="shared" ca="1" si="399"/>
        <v>-2.041305629963599</v>
      </c>
      <c r="D8541" s="4">
        <f t="shared" ca="1" si="400"/>
        <v>-1.0185970383441201</v>
      </c>
      <c r="E8541" s="4">
        <f t="shared" ca="1" si="401"/>
        <v>-1.0185970383441201</v>
      </c>
    </row>
    <row r="8542" spans="1:5" x14ac:dyDescent="0.4">
      <c r="A8542">
        <v>8541</v>
      </c>
      <c r="B8542" s="3">
        <v>9.7167999999999992</v>
      </c>
      <c r="C8542" s="4">
        <f t="shared" ca="1" si="399"/>
        <v>-0.26590562996359957</v>
      </c>
      <c r="D8542" s="4">
        <f t="shared" ca="1" si="400"/>
        <v>-0.13268502432180129</v>
      </c>
      <c r="E8542" s="4">
        <f t="shared" ca="1" si="401"/>
        <v>-0.13268502432180129</v>
      </c>
    </row>
    <row r="8543" spans="1:5" x14ac:dyDescent="0.4">
      <c r="A8543">
        <v>8542</v>
      </c>
      <c r="B8543" s="3">
        <v>10.4252</v>
      </c>
      <c r="C8543" s="4">
        <f t="shared" ca="1" si="399"/>
        <v>0.44249437003640146</v>
      </c>
      <c r="D8543" s="4">
        <f t="shared" ca="1" si="400"/>
        <v>0.22080155376393251</v>
      </c>
      <c r="E8543" s="4">
        <f t="shared" ca="1" si="401"/>
        <v>0.22080155376393251</v>
      </c>
    </row>
    <row r="8544" spans="1:5" x14ac:dyDescent="0.4">
      <c r="A8544">
        <v>8543</v>
      </c>
      <c r="B8544" s="3">
        <v>7.9051999999999998</v>
      </c>
      <c r="C8544" s="4">
        <f t="shared" ca="1" si="399"/>
        <v>-2.077505629963599</v>
      </c>
      <c r="D8544" s="4">
        <f t="shared" ca="1" si="400"/>
        <v>-1.0366605817189134</v>
      </c>
      <c r="E8544" s="4">
        <f t="shared" ca="1" si="401"/>
        <v>-1.0366605817189134</v>
      </c>
    </row>
    <row r="8545" spans="1:5" x14ac:dyDescent="0.4">
      <c r="A8545">
        <v>8544</v>
      </c>
      <c r="B8545" s="3">
        <v>12.2294</v>
      </c>
      <c r="C8545" s="4">
        <f t="shared" ca="1" si="399"/>
        <v>2.2466943700364013</v>
      </c>
      <c r="D8545" s="4">
        <f t="shared" ca="1" si="400"/>
        <v>1.1210845636203413</v>
      </c>
      <c r="E8545" s="4">
        <f t="shared" ca="1" si="401"/>
        <v>1.1210845636203413</v>
      </c>
    </row>
    <row r="8546" spans="1:5" x14ac:dyDescent="0.4">
      <c r="A8546">
        <v>8545</v>
      </c>
      <c r="B8546" s="3">
        <v>11.415900000000001</v>
      </c>
      <c r="C8546" s="4">
        <f t="shared" ca="1" si="399"/>
        <v>1.4331943700364018</v>
      </c>
      <c r="D8546" s="4">
        <f t="shared" ca="1" si="400"/>
        <v>0.7151538305983991</v>
      </c>
      <c r="E8546" s="4">
        <f t="shared" ca="1" si="401"/>
        <v>0.7151538305983991</v>
      </c>
    </row>
    <row r="8547" spans="1:5" x14ac:dyDescent="0.4">
      <c r="A8547">
        <v>8546</v>
      </c>
      <c r="B8547" s="3">
        <v>7.2545999999999999</v>
      </c>
      <c r="C8547" s="4">
        <f t="shared" ca="1" si="399"/>
        <v>-2.7281056299635988</v>
      </c>
      <c r="D8547" s="4">
        <f t="shared" ca="1" si="400"/>
        <v>-1.361305369554286</v>
      </c>
      <c r="E8547" s="4">
        <f t="shared" ca="1" si="401"/>
        <v>-1.361305369554286</v>
      </c>
    </row>
    <row r="8548" spans="1:5" x14ac:dyDescent="0.4">
      <c r="A8548">
        <v>8547</v>
      </c>
      <c r="B8548" s="3">
        <v>8.0762999999999998</v>
      </c>
      <c r="C8548" s="4">
        <f t="shared" ca="1" si="399"/>
        <v>-1.906405629963599</v>
      </c>
      <c r="D8548" s="4">
        <f t="shared" ca="1" si="400"/>
        <v>-0.95128289466291549</v>
      </c>
      <c r="E8548" s="4">
        <f t="shared" ca="1" si="401"/>
        <v>-0.95128289466291549</v>
      </c>
    </row>
    <row r="8549" spans="1:5" x14ac:dyDescent="0.4">
      <c r="A8549">
        <v>8548</v>
      </c>
      <c r="B8549" s="3">
        <v>9.6504999999999992</v>
      </c>
      <c r="C8549" s="4">
        <f t="shared" ca="1" si="399"/>
        <v>-0.33220562996359959</v>
      </c>
      <c r="D8549" s="4">
        <f t="shared" ca="1" si="400"/>
        <v>-0.16576825431486189</v>
      </c>
      <c r="E8549" s="4">
        <f t="shared" ca="1" si="401"/>
        <v>-0.16576825431486189</v>
      </c>
    </row>
    <row r="8550" spans="1:5" x14ac:dyDescent="0.4">
      <c r="A8550">
        <v>8549</v>
      </c>
      <c r="B8550" s="3">
        <v>11.7788</v>
      </c>
      <c r="C8550" s="4">
        <f t="shared" ca="1" si="399"/>
        <v>1.7960943700364016</v>
      </c>
      <c r="D8550" s="4">
        <f t="shared" ca="1" si="400"/>
        <v>0.89623835796614681</v>
      </c>
      <c r="E8550" s="4">
        <f t="shared" ca="1" si="401"/>
        <v>0.89623835796614681</v>
      </c>
    </row>
    <row r="8551" spans="1:5" x14ac:dyDescent="0.4">
      <c r="A8551">
        <v>8550</v>
      </c>
      <c r="B8551" s="3">
        <v>10.7174</v>
      </c>
      <c r="C8551" s="4">
        <f t="shared" ca="1" si="399"/>
        <v>0.73469437003640081</v>
      </c>
      <c r="D8551" s="4">
        <f t="shared" ca="1" si="400"/>
        <v>0.36660728233063355</v>
      </c>
      <c r="E8551" s="4">
        <f t="shared" ca="1" si="401"/>
        <v>0.36660728233063355</v>
      </c>
    </row>
    <row r="8552" spans="1:5" x14ac:dyDescent="0.4">
      <c r="A8552">
        <v>8551</v>
      </c>
      <c r="B8552" s="3">
        <v>7.9177</v>
      </c>
      <c r="C8552" s="4">
        <f t="shared" ca="1" si="399"/>
        <v>-2.0650056299635988</v>
      </c>
      <c r="D8552" s="4">
        <f t="shared" ca="1" si="400"/>
        <v>-1.0304231703325897</v>
      </c>
      <c r="E8552" s="4">
        <f t="shared" ca="1" si="401"/>
        <v>-1.0304231703325897</v>
      </c>
    </row>
    <row r="8553" spans="1:5" x14ac:dyDescent="0.4">
      <c r="A8553">
        <v>8552</v>
      </c>
      <c r="B8553" s="3">
        <v>10.244400000000001</v>
      </c>
      <c r="C8553" s="4">
        <f t="shared" ca="1" si="399"/>
        <v>0.26169437003640184</v>
      </c>
      <c r="D8553" s="4">
        <f t="shared" ca="1" si="400"/>
        <v>0.13058363547214757</v>
      </c>
      <c r="E8553" s="4">
        <f t="shared" ca="1" si="401"/>
        <v>0.13058363547214757</v>
      </c>
    </row>
    <row r="8554" spans="1:5" x14ac:dyDescent="0.4">
      <c r="A8554">
        <v>8553</v>
      </c>
      <c r="B8554" s="3">
        <v>9.7829999999999995</v>
      </c>
      <c r="C8554" s="4">
        <f t="shared" ca="1" si="399"/>
        <v>-0.19970562996359931</v>
      </c>
      <c r="D8554" s="4">
        <f t="shared" ca="1" si="400"/>
        <v>-9.9651693619831172E-2</v>
      </c>
      <c r="E8554" s="4">
        <f t="shared" ca="1" si="401"/>
        <v>-9.9651693619831172E-2</v>
      </c>
    </row>
    <row r="8555" spans="1:5" x14ac:dyDescent="0.4">
      <c r="A8555">
        <v>8554</v>
      </c>
      <c r="B8555" s="3">
        <v>10.8064</v>
      </c>
      <c r="C8555" s="4">
        <f t="shared" ca="1" si="399"/>
        <v>0.82369437003640122</v>
      </c>
      <c r="D8555" s="4">
        <f t="shared" ca="1" si="400"/>
        <v>0.41101765140125812</v>
      </c>
      <c r="E8555" s="4">
        <f t="shared" ca="1" si="401"/>
        <v>0.41101765140125812</v>
      </c>
    </row>
    <row r="8556" spans="1:5" x14ac:dyDescent="0.4">
      <c r="A8556">
        <v>8555</v>
      </c>
      <c r="B8556" s="3">
        <v>9.2448999999999995</v>
      </c>
      <c r="C8556" s="4">
        <f t="shared" ca="1" si="399"/>
        <v>-0.73780562996359933</v>
      </c>
      <c r="D8556" s="4">
        <f t="shared" ca="1" si="400"/>
        <v>-0.36815977897829122</v>
      </c>
      <c r="E8556" s="4">
        <f t="shared" ca="1" si="401"/>
        <v>-0.36815977897829122</v>
      </c>
    </row>
    <row r="8557" spans="1:5" x14ac:dyDescent="0.4">
      <c r="A8557">
        <v>8556</v>
      </c>
      <c r="B8557" s="3">
        <v>8.8248999999999995</v>
      </c>
      <c r="C8557" s="4">
        <f t="shared" ca="1" si="399"/>
        <v>-1.1578056299635993</v>
      </c>
      <c r="D8557" s="4">
        <f t="shared" ca="1" si="400"/>
        <v>-0.5777368015587655</v>
      </c>
      <c r="E8557" s="4">
        <f t="shared" ca="1" si="401"/>
        <v>-0.5777368015587655</v>
      </c>
    </row>
    <row r="8558" spans="1:5" x14ac:dyDescent="0.4">
      <c r="A8558">
        <v>8557</v>
      </c>
      <c r="B8558" s="3">
        <v>7.2698</v>
      </c>
      <c r="C8558" s="4">
        <f t="shared" ca="1" si="399"/>
        <v>-2.7129056299635987</v>
      </c>
      <c r="D8558" s="4">
        <f t="shared" ca="1" si="400"/>
        <v>-1.3537206773085166</v>
      </c>
      <c r="E8558" s="4">
        <f t="shared" ca="1" si="401"/>
        <v>-1.3537206773085166</v>
      </c>
    </row>
    <row r="8559" spans="1:5" x14ac:dyDescent="0.4">
      <c r="A8559">
        <v>8558</v>
      </c>
      <c r="B8559" s="3">
        <v>9.6188000000000002</v>
      </c>
      <c r="C8559" s="4">
        <f t="shared" ca="1" si="399"/>
        <v>-0.36390562996359854</v>
      </c>
      <c r="D8559" s="4">
        <f t="shared" ca="1" si="400"/>
        <v>-0.18158632959057813</v>
      </c>
      <c r="E8559" s="4">
        <f t="shared" ca="1" si="401"/>
        <v>-0.18158632959057813</v>
      </c>
    </row>
    <row r="8560" spans="1:5" x14ac:dyDescent="0.4">
      <c r="A8560">
        <v>8559</v>
      </c>
      <c r="B8560" s="3">
        <v>15.6518</v>
      </c>
      <c r="C8560" s="4">
        <f t="shared" ca="1" si="399"/>
        <v>5.6690943700364009</v>
      </c>
      <c r="D8560" s="4">
        <f t="shared" ca="1" si="400"/>
        <v>2.828837901904663</v>
      </c>
      <c r="E8560" s="4">
        <f t="shared" ca="1" si="401"/>
        <v>2.828837901904663</v>
      </c>
    </row>
    <row r="8561" spans="1:5" x14ac:dyDescent="0.4">
      <c r="A8561">
        <v>8560</v>
      </c>
      <c r="B8561" s="3">
        <v>10.7859</v>
      </c>
      <c r="C8561" s="4">
        <f t="shared" ca="1" si="399"/>
        <v>0.80319437003640104</v>
      </c>
      <c r="D8561" s="4">
        <f t="shared" ca="1" si="400"/>
        <v>0.40078829672768723</v>
      </c>
      <c r="E8561" s="4">
        <f t="shared" ca="1" si="401"/>
        <v>0.40078829672768723</v>
      </c>
    </row>
    <row r="8562" spans="1:5" x14ac:dyDescent="0.4">
      <c r="A8562">
        <v>8561</v>
      </c>
      <c r="B8562" s="3">
        <v>9.5333000000000006</v>
      </c>
      <c r="C8562" s="4">
        <f t="shared" ca="1" si="399"/>
        <v>-0.44940562996359823</v>
      </c>
      <c r="D8562" s="4">
        <f t="shared" ca="1" si="400"/>
        <v>-0.22425022347303167</v>
      </c>
      <c r="E8562" s="4">
        <f t="shared" ca="1" si="401"/>
        <v>-0.22425022347303167</v>
      </c>
    </row>
    <row r="8563" spans="1:5" x14ac:dyDescent="0.4">
      <c r="A8563">
        <v>8562</v>
      </c>
      <c r="B8563" s="3">
        <v>9.3573000000000004</v>
      </c>
      <c r="C8563" s="4">
        <f t="shared" ca="1" si="399"/>
        <v>-0.62540562996359839</v>
      </c>
      <c r="D8563" s="4">
        <f t="shared" ca="1" si="400"/>
        <v>-0.31207297579246857</v>
      </c>
      <c r="E8563" s="4">
        <f t="shared" ca="1" si="401"/>
        <v>-0.31207297579246857</v>
      </c>
    </row>
    <row r="8564" spans="1:5" x14ac:dyDescent="0.4">
      <c r="A8564">
        <v>8563</v>
      </c>
      <c r="B8564" s="3">
        <v>9.3720999999999997</v>
      </c>
      <c r="C8564" s="4">
        <f t="shared" ca="1" si="399"/>
        <v>-0.61060562996359913</v>
      </c>
      <c r="D8564" s="4">
        <f t="shared" ca="1" si="400"/>
        <v>-0.30468788071106179</v>
      </c>
      <c r="E8564" s="4">
        <f t="shared" ca="1" si="401"/>
        <v>-0.30468788071106179</v>
      </c>
    </row>
    <row r="8565" spans="1:5" x14ac:dyDescent="0.4">
      <c r="A8565">
        <v>8564</v>
      </c>
      <c r="B8565" s="3">
        <v>9.7216000000000005</v>
      </c>
      <c r="C8565" s="4">
        <f t="shared" ca="1" si="399"/>
        <v>-0.26110562996359832</v>
      </c>
      <c r="D8565" s="4">
        <f t="shared" ca="1" si="400"/>
        <v>-0.13028985834945239</v>
      </c>
      <c r="E8565" s="4">
        <f t="shared" ca="1" si="401"/>
        <v>-0.13028985834945239</v>
      </c>
    </row>
    <row r="8566" spans="1:5" x14ac:dyDescent="0.4">
      <c r="A8566">
        <v>8565</v>
      </c>
      <c r="B8566" s="3">
        <v>8.7963000000000005</v>
      </c>
      <c r="C8566" s="4">
        <f t="shared" ca="1" si="399"/>
        <v>-1.1864056299635983</v>
      </c>
      <c r="D8566" s="4">
        <f t="shared" ca="1" si="400"/>
        <v>-0.59200799881067345</v>
      </c>
      <c r="E8566" s="4">
        <f t="shared" ca="1" si="401"/>
        <v>-0.59200799881067345</v>
      </c>
    </row>
    <row r="8567" spans="1:5" x14ac:dyDescent="0.4">
      <c r="A8567">
        <v>8566</v>
      </c>
      <c r="B8567" s="3">
        <v>11.2536</v>
      </c>
      <c r="C8567" s="4">
        <f t="shared" ca="1" si="399"/>
        <v>1.2708943700364017</v>
      </c>
      <c r="D8567" s="4">
        <f t="shared" ca="1" si="400"/>
        <v>0.63416728115837284</v>
      </c>
      <c r="E8567" s="4">
        <f t="shared" ca="1" si="401"/>
        <v>0.63416728115837284</v>
      </c>
    </row>
    <row r="8568" spans="1:5" x14ac:dyDescent="0.4">
      <c r="A8568">
        <v>8567</v>
      </c>
      <c r="B8568" s="3">
        <v>9.5698000000000008</v>
      </c>
      <c r="C8568" s="4">
        <f t="shared" ca="1" si="399"/>
        <v>-0.41290562996359803</v>
      </c>
      <c r="D8568" s="4">
        <f t="shared" ca="1" si="400"/>
        <v>-0.20603698222496653</v>
      </c>
      <c r="E8568" s="4">
        <f t="shared" ca="1" si="401"/>
        <v>-0.20603698222496653</v>
      </c>
    </row>
    <row r="8569" spans="1:5" x14ac:dyDescent="0.4">
      <c r="A8569">
        <v>8568</v>
      </c>
      <c r="B8569" s="3">
        <v>7.0438999999999998</v>
      </c>
      <c r="C8569" s="4">
        <f t="shared" ca="1" si="399"/>
        <v>-2.938805629963599</v>
      </c>
      <c r="D8569" s="4">
        <f t="shared" ca="1" si="400"/>
        <v>-1.4664431758821574</v>
      </c>
      <c r="E8569" s="4">
        <f t="shared" ca="1" si="401"/>
        <v>-1.4664431758821574</v>
      </c>
    </row>
    <row r="8570" spans="1:5" x14ac:dyDescent="0.4">
      <c r="A8570">
        <v>8569</v>
      </c>
      <c r="B8570" s="3">
        <v>10.647500000000001</v>
      </c>
      <c r="C8570" s="4">
        <f t="shared" ca="1" si="399"/>
        <v>0.66479437003640207</v>
      </c>
      <c r="D8570" s="4">
        <f t="shared" ca="1" si="400"/>
        <v>0.33172767785831242</v>
      </c>
      <c r="E8570" s="4">
        <f t="shared" ca="1" si="401"/>
        <v>0.33172767785831242</v>
      </c>
    </row>
    <row r="8571" spans="1:5" x14ac:dyDescent="0.4">
      <c r="A8571">
        <v>8570</v>
      </c>
      <c r="B8571" s="3">
        <v>8.5213000000000001</v>
      </c>
      <c r="C8571" s="4">
        <f t="shared" ca="1" si="399"/>
        <v>-1.4614056299635987</v>
      </c>
      <c r="D8571" s="4">
        <f t="shared" ca="1" si="400"/>
        <v>-0.72923104930979377</v>
      </c>
      <c r="E8571" s="4">
        <f t="shared" ca="1" si="401"/>
        <v>-0.72923104930979377</v>
      </c>
    </row>
    <row r="8572" spans="1:5" x14ac:dyDescent="0.4">
      <c r="A8572">
        <v>8571</v>
      </c>
      <c r="B8572" s="3">
        <v>7.7095000000000002</v>
      </c>
      <c r="C8572" s="4">
        <f t="shared" ca="1" si="399"/>
        <v>-2.2732056299635985</v>
      </c>
      <c r="D8572" s="4">
        <f t="shared" ca="1" si="400"/>
        <v>-1.1343134943831961</v>
      </c>
      <c r="E8572" s="4">
        <f t="shared" ca="1" si="401"/>
        <v>-1.1343134943831961</v>
      </c>
    </row>
    <row r="8573" spans="1:5" x14ac:dyDescent="0.4">
      <c r="A8573">
        <v>8572</v>
      </c>
      <c r="B8573" s="3">
        <v>9.5631000000000004</v>
      </c>
      <c r="C8573" s="4">
        <f t="shared" ca="1" si="399"/>
        <v>-0.4196056299635984</v>
      </c>
      <c r="D8573" s="4">
        <f t="shared" ca="1" si="400"/>
        <v>-0.20938023472803619</v>
      </c>
      <c r="E8573" s="4">
        <f t="shared" ca="1" si="401"/>
        <v>-0.20938023472803619</v>
      </c>
    </row>
    <row r="8574" spans="1:5" x14ac:dyDescent="0.4">
      <c r="A8574">
        <v>8573</v>
      </c>
      <c r="B8574" s="3">
        <v>12.713900000000001</v>
      </c>
      <c r="C8574" s="4">
        <f t="shared" ca="1" si="399"/>
        <v>2.7311943700364019</v>
      </c>
      <c r="D8574" s="4">
        <f t="shared" ca="1" si="400"/>
        <v>1.3628466289542458</v>
      </c>
      <c r="E8574" s="4">
        <f t="shared" ca="1" si="401"/>
        <v>1.3628466289542458</v>
      </c>
    </row>
    <row r="8575" spans="1:5" x14ac:dyDescent="0.4">
      <c r="A8575">
        <v>8574</v>
      </c>
      <c r="B8575" s="3">
        <v>7.4444999999999997</v>
      </c>
      <c r="C8575" s="4">
        <f t="shared" ca="1" si="399"/>
        <v>-2.5382056299635991</v>
      </c>
      <c r="D8575" s="4">
        <f t="shared" ca="1" si="400"/>
        <v>-1.2665466157732574</v>
      </c>
      <c r="E8575" s="4">
        <f t="shared" ca="1" si="401"/>
        <v>-1.2665466157732574</v>
      </c>
    </row>
    <row r="8576" spans="1:5" x14ac:dyDescent="0.4">
      <c r="A8576">
        <v>8575</v>
      </c>
      <c r="B8576" s="3">
        <v>9.1631999999999998</v>
      </c>
      <c r="C8576" s="4">
        <f t="shared" ca="1" si="399"/>
        <v>-0.81950562996359899</v>
      </c>
      <c r="D8576" s="4">
        <f t="shared" ca="1" si="400"/>
        <v>-0.40892749979930237</v>
      </c>
      <c r="E8576" s="4">
        <f t="shared" ca="1" si="401"/>
        <v>-0.40892749979930237</v>
      </c>
    </row>
    <row r="8577" spans="1:5" x14ac:dyDescent="0.4">
      <c r="A8577">
        <v>8576</v>
      </c>
      <c r="B8577" s="3">
        <v>10.9764</v>
      </c>
      <c r="C8577" s="4">
        <f t="shared" ca="1" si="399"/>
        <v>0.99369437003640115</v>
      </c>
      <c r="D8577" s="4">
        <f t="shared" ca="1" si="400"/>
        <v>0.49584644625525959</v>
      </c>
      <c r="E8577" s="4">
        <f t="shared" ca="1" si="401"/>
        <v>0.49584644625525959</v>
      </c>
    </row>
    <row r="8578" spans="1:5" x14ac:dyDescent="0.4">
      <c r="A8578">
        <v>8577</v>
      </c>
      <c r="B8578" s="3">
        <v>12.840400000000001</v>
      </c>
      <c r="C8578" s="4">
        <f t="shared" ca="1" si="399"/>
        <v>2.8576943700364019</v>
      </c>
      <c r="D8578" s="4">
        <f t="shared" ca="1" si="400"/>
        <v>1.4259692321838411</v>
      </c>
      <c r="E8578" s="4">
        <f t="shared" ca="1" si="401"/>
        <v>1.4259692321838411</v>
      </c>
    </row>
    <row r="8579" spans="1:5" x14ac:dyDescent="0.4">
      <c r="A8579">
        <v>8578</v>
      </c>
      <c r="B8579" s="3">
        <v>9.2365999999999993</v>
      </c>
      <c r="C8579" s="4">
        <f t="shared" ref="C8579:C8642" ca="1" si="402">(B8579-$H$2)</f>
        <v>-0.74610562996359953</v>
      </c>
      <c r="D8579" s="4">
        <f t="shared" ref="D8579:D8642" ca="1" si="403">C8579/$H$3</f>
        <v>-0.37230142013881024</v>
      </c>
      <c r="E8579" s="4">
        <f t="shared" ref="E8579:E8642" ca="1" si="404">(B8579-$H$2)/$H$3</f>
        <v>-0.37230142013881024</v>
      </c>
    </row>
    <row r="8580" spans="1:5" x14ac:dyDescent="0.4">
      <c r="A8580">
        <v>8579</v>
      </c>
      <c r="B8580" s="3">
        <v>7.9756</v>
      </c>
      <c r="C8580" s="4">
        <f t="shared" ca="1" si="402"/>
        <v>-2.0071056299635988</v>
      </c>
      <c r="D8580" s="4">
        <f t="shared" ca="1" si="403"/>
        <v>-1.0015314807911386</v>
      </c>
      <c r="E8580" s="4">
        <f t="shared" ca="1" si="404"/>
        <v>-1.0015314807911386</v>
      </c>
    </row>
    <row r="8581" spans="1:5" x14ac:dyDescent="0.4">
      <c r="A8581">
        <v>8580</v>
      </c>
      <c r="B8581" s="3">
        <v>12.7478</v>
      </c>
      <c r="C8581" s="4">
        <f t="shared" ca="1" si="402"/>
        <v>2.765094370036401</v>
      </c>
      <c r="D8581" s="4">
        <f t="shared" ca="1" si="403"/>
        <v>1.379762488633955</v>
      </c>
      <c r="E8581" s="4">
        <f t="shared" ca="1" si="404"/>
        <v>1.379762488633955</v>
      </c>
    </row>
    <row r="8582" spans="1:5" x14ac:dyDescent="0.4">
      <c r="A8582">
        <v>8581</v>
      </c>
      <c r="B8582" s="3">
        <v>7.0468000000000002</v>
      </c>
      <c r="C8582" s="4">
        <f t="shared" ca="1" si="402"/>
        <v>-2.9359056299635986</v>
      </c>
      <c r="D8582" s="4">
        <f t="shared" ca="1" si="403"/>
        <v>-1.4649960964405302</v>
      </c>
      <c r="E8582" s="4">
        <f t="shared" ca="1" si="404"/>
        <v>-1.4649960964405302</v>
      </c>
    </row>
    <row r="8583" spans="1:5" x14ac:dyDescent="0.4">
      <c r="A8583">
        <v>8582</v>
      </c>
      <c r="B8583" s="3">
        <v>10.069000000000001</v>
      </c>
      <c r="C8583" s="4">
        <f t="shared" ca="1" si="402"/>
        <v>8.6294370036402057E-2</v>
      </c>
      <c r="D8583" s="4">
        <f t="shared" ca="1" si="403"/>
        <v>4.3060278899254373E-2</v>
      </c>
      <c r="E8583" s="4">
        <f t="shared" ca="1" si="404"/>
        <v>4.3060278899254373E-2</v>
      </c>
    </row>
    <row r="8584" spans="1:5" x14ac:dyDescent="0.4">
      <c r="A8584">
        <v>8583</v>
      </c>
      <c r="B8584" s="3">
        <v>13.0549</v>
      </c>
      <c r="C8584" s="4">
        <f t="shared" ca="1" si="402"/>
        <v>3.0721943700364012</v>
      </c>
      <c r="D8584" s="4">
        <f t="shared" ca="1" si="403"/>
        <v>1.5330032115731544</v>
      </c>
      <c r="E8584" s="4">
        <f t="shared" ca="1" si="404"/>
        <v>1.5330032115731544</v>
      </c>
    </row>
    <row r="8585" spans="1:5" x14ac:dyDescent="0.4">
      <c r="A8585">
        <v>8584</v>
      </c>
      <c r="B8585" s="3">
        <v>13.1897</v>
      </c>
      <c r="C8585" s="4">
        <f t="shared" ca="1" si="402"/>
        <v>3.2069943700364014</v>
      </c>
      <c r="D8585" s="4">
        <f t="shared" ca="1" si="403"/>
        <v>1.6002674559632686</v>
      </c>
      <c r="E8585" s="4">
        <f t="shared" ca="1" si="404"/>
        <v>1.6002674559632686</v>
      </c>
    </row>
    <row r="8586" spans="1:5" x14ac:dyDescent="0.4">
      <c r="A8586">
        <v>8585</v>
      </c>
      <c r="B8586" s="3">
        <v>8.7834000000000003</v>
      </c>
      <c r="C8586" s="4">
        <f t="shared" ca="1" si="402"/>
        <v>-1.1993056299635985</v>
      </c>
      <c r="D8586" s="4">
        <f t="shared" ca="1" si="403"/>
        <v>-0.59844500736135953</v>
      </c>
      <c r="E8586" s="4">
        <f t="shared" ca="1" si="404"/>
        <v>-0.59844500736135953</v>
      </c>
    </row>
    <row r="8587" spans="1:5" x14ac:dyDescent="0.4">
      <c r="A8587">
        <v>8586</v>
      </c>
      <c r="B8587" s="3">
        <v>12.789099999999999</v>
      </c>
      <c r="C8587" s="4">
        <f t="shared" ca="1" si="402"/>
        <v>2.8063943700364007</v>
      </c>
      <c r="D8587" s="4">
        <f t="shared" ca="1" si="403"/>
        <v>1.4003708958543681</v>
      </c>
      <c r="E8587" s="4">
        <f t="shared" ca="1" si="404"/>
        <v>1.4003708958543681</v>
      </c>
    </row>
    <row r="8588" spans="1:5" x14ac:dyDescent="0.4">
      <c r="A8588">
        <v>8587</v>
      </c>
      <c r="B8588" s="3">
        <v>11.043900000000001</v>
      </c>
      <c r="C8588" s="4">
        <f t="shared" ca="1" si="402"/>
        <v>1.0611943700364019</v>
      </c>
      <c r="D8588" s="4">
        <f t="shared" ca="1" si="403"/>
        <v>0.5295284677414076</v>
      </c>
      <c r="E8588" s="4">
        <f t="shared" ca="1" si="404"/>
        <v>0.5295284677414076</v>
      </c>
    </row>
    <row r="8589" spans="1:5" x14ac:dyDescent="0.4">
      <c r="A8589">
        <v>8588</v>
      </c>
      <c r="B8589" s="3">
        <v>10.6439</v>
      </c>
      <c r="C8589" s="4">
        <f t="shared" ca="1" si="402"/>
        <v>0.66119437003640158</v>
      </c>
      <c r="D8589" s="4">
        <f t="shared" ca="1" si="403"/>
        <v>0.32993130337905097</v>
      </c>
      <c r="E8589" s="4">
        <f t="shared" ca="1" si="404"/>
        <v>0.32993130337905097</v>
      </c>
    </row>
    <row r="8590" spans="1:5" x14ac:dyDescent="0.4">
      <c r="A8590">
        <v>8589</v>
      </c>
      <c r="B8590" s="3">
        <v>10.8451</v>
      </c>
      <c r="C8590" s="4">
        <f t="shared" ca="1" si="402"/>
        <v>0.86239437003640163</v>
      </c>
      <c r="D8590" s="4">
        <f t="shared" ca="1" si="403"/>
        <v>0.43032867705331629</v>
      </c>
      <c r="E8590" s="4">
        <f t="shared" ca="1" si="404"/>
        <v>0.43032867705331629</v>
      </c>
    </row>
    <row r="8591" spans="1:5" x14ac:dyDescent="0.4">
      <c r="A8591">
        <v>8590</v>
      </c>
      <c r="B8591" s="3">
        <v>9.7507999999999999</v>
      </c>
      <c r="C8591" s="4">
        <f t="shared" ca="1" si="402"/>
        <v>-0.23190562996359887</v>
      </c>
      <c r="D8591" s="4">
        <f t="shared" ca="1" si="403"/>
        <v>-0.11571926535100065</v>
      </c>
      <c r="E8591" s="4">
        <f t="shared" ca="1" si="404"/>
        <v>-0.11571926535100065</v>
      </c>
    </row>
    <row r="8592" spans="1:5" x14ac:dyDescent="0.4">
      <c r="A8592">
        <v>8591</v>
      </c>
      <c r="B8592" s="3">
        <v>12.0883</v>
      </c>
      <c r="C8592" s="4">
        <f t="shared" ca="1" si="402"/>
        <v>2.1055943700364015</v>
      </c>
      <c r="D8592" s="4">
        <f t="shared" ca="1" si="403"/>
        <v>1.0506766638915201</v>
      </c>
      <c r="E8592" s="4">
        <f t="shared" ca="1" si="404"/>
        <v>1.0506766638915201</v>
      </c>
    </row>
    <row r="8593" spans="1:5" x14ac:dyDescent="0.4">
      <c r="A8593">
        <v>8592</v>
      </c>
      <c r="B8593" s="3">
        <v>11.9985</v>
      </c>
      <c r="C8593" s="4">
        <f t="shared" ca="1" si="402"/>
        <v>2.0157943700364012</v>
      </c>
      <c r="D8593" s="4">
        <f t="shared" ca="1" si="403"/>
        <v>1.0058671004921709</v>
      </c>
      <c r="E8593" s="4">
        <f t="shared" ca="1" si="404"/>
        <v>1.0058671004921709</v>
      </c>
    </row>
    <row r="8594" spans="1:5" x14ac:dyDescent="0.4">
      <c r="A8594">
        <v>8593</v>
      </c>
      <c r="B8594" s="3">
        <v>8.6219999999999999</v>
      </c>
      <c r="C8594" s="4">
        <f t="shared" ca="1" si="402"/>
        <v>-1.3607056299635989</v>
      </c>
      <c r="D8594" s="4">
        <f t="shared" ca="1" si="403"/>
        <v>-0.67898246318157063</v>
      </c>
      <c r="E8594" s="4">
        <f t="shared" ca="1" si="404"/>
        <v>-0.67898246318157063</v>
      </c>
    </row>
    <row r="8595" spans="1:5" x14ac:dyDescent="0.4">
      <c r="A8595">
        <v>8594</v>
      </c>
      <c r="B8595" s="3">
        <v>11.0707</v>
      </c>
      <c r="C8595" s="4">
        <f t="shared" ca="1" si="402"/>
        <v>1.0879943700364016</v>
      </c>
      <c r="D8595" s="4">
        <f t="shared" ca="1" si="403"/>
        <v>0.54290147775368536</v>
      </c>
      <c r="E8595" s="4">
        <f t="shared" ca="1" si="404"/>
        <v>0.54290147775368536</v>
      </c>
    </row>
    <row r="8596" spans="1:5" x14ac:dyDescent="0.4">
      <c r="A8596">
        <v>8595</v>
      </c>
      <c r="B8596" s="3">
        <v>9.0535999999999994</v>
      </c>
      <c r="C8596" s="4">
        <f t="shared" ca="1" si="402"/>
        <v>-0.92910562996359936</v>
      </c>
      <c r="D8596" s="4">
        <f t="shared" ca="1" si="403"/>
        <v>-0.46361712283458822</v>
      </c>
      <c r="E8596" s="4">
        <f t="shared" ca="1" si="404"/>
        <v>-0.46361712283458822</v>
      </c>
    </row>
    <row r="8597" spans="1:5" x14ac:dyDescent="0.4">
      <c r="A8597">
        <v>8596</v>
      </c>
      <c r="B8597" s="3">
        <v>6.7073</v>
      </c>
      <c r="C8597" s="4">
        <f t="shared" ca="1" si="402"/>
        <v>-3.2754056299635987</v>
      </c>
      <c r="D8597" s="4">
        <f t="shared" ca="1" si="403"/>
        <v>-1.6344041896930803</v>
      </c>
      <c r="E8597" s="4">
        <f t="shared" ca="1" si="404"/>
        <v>-1.6344041896930803</v>
      </c>
    </row>
    <row r="8598" spans="1:5" x14ac:dyDescent="0.4">
      <c r="A8598">
        <v>8597</v>
      </c>
      <c r="B8598" s="3">
        <v>6.3597000000000001</v>
      </c>
      <c r="C8598" s="4">
        <f t="shared" ca="1" si="402"/>
        <v>-3.6230056299635987</v>
      </c>
      <c r="D8598" s="4">
        <f t="shared" ca="1" si="403"/>
        <v>-1.807854125523968</v>
      </c>
      <c r="E8598" s="4">
        <f t="shared" ca="1" si="404"/>
        <v>-1.807854125523968</v>
      </c>
    </row>
    <row r="8599" spans="1:5" x14ac:dyDescent="0.4">
      <c r="A8599">
        <v>8598</v>
      </c>
      <c r="B8599" s="3">
        <v>9.8323999999999998</v>
      </c>
      <c r="C8599" s="4">
        <f t="shared" ca="1" si="402"/>
        <v>-0.15030562996359897</v>
      </c>
      <c r="D8599" s="4">
        <f t="shared" ca="1" si="403"/>
        <v>-7.5001443821079983E-2</v>
      </c>
      <c r="E8599" s="4">
        <f t="shared" ca="1" si="404"/>
        <v>-7.5001443821079983E-2</v>
      </c>
    </row>
    <row r="8600" spans="1:5" x14ac:dyDescent="0.4">
      <c r="A8600">
        <v>8599</v>
      </c>
      <c r="B8600" s="3">
        <v>6.4782999999999999</v>
      </c>
      <c r="C8600" s="4">
        <f t="shared" ca="1" si="402"/>
        <v>-3.5044056299635988</v>
      </c>
      <c r="D8600" s="4">
        <f t="shared" ca="1" si="403"/>
        <v>-1.7486735662905295</v>
      </c>
      <c r="E8600" s="4">
        <f t="shared" ca="1" si="404"/>
        <v>-1.7486735662905295</v>
      </c>
    </row>
    <row r="8601" spans="1:5" x14ac:dyDescent="0.4">
      <c r="A8601">
        <v>8600</v>
      </c>
      <c r="B8601" s="3">
        <v>11.656499999999999</v>
      </c>
      <c r="C8601" s="4">
        <f t="shared" ca="1" si="402"/>
        <v>1.6737943700364006</v>
      </c>
      <c r="D8601" s="4">
        <f t="shared" ca="1" si="403"/>
        <v>0.83521152496235584</v>
      </c>
      <c r="E8601" s="4">
        <f t="shared" ca="1" si="404"/>
        <v>0.83521152496235584</v>
      </c>
    </row>
    <row r="8602" spans="1:5" x14ac:dyDescent="0.4">
      <c r="A8602">
        <v>8601</v>
      </c>
      <c r="B8602" s="3">
        <v>11.238099999999999</v>
      </c>
      <c r="C8602" s="4">
        <f t="shared" ca="1" si="402"/>
        <v>1.2553943700364005</v>
      </c>
      <c r="D8602" s="4">
        <f t="shared" ca="1" si="403"/>
        <v>0.62643289103933097</v>
      </c>
      <c r="E8602" s="4">
        <f t="shared" ca="1" si="404"/>
        <v>0.62643289103933097</v>
      </c>
    </row>
    <row r="8603" spans="1:5" x14ac:dyDescent="0.4">
      <c r="A8603">
        <v>8602</v>
      </c>
      <c r="B8603" s="3">
        <v>8.7713999999999999</v>
      </c>
      <c r="C8603" s="4">
        <f t="shared" ca="1" si="402"/>
        <v>-1.2113056299635989</v>
      </c>
      <c r="D8603" s="4">
        <f t="shared" ca="1" si="403"/>
        <v>-0.60443292229223045</v>
      </c>
      <c r="E8603" s="4">
        <f t="shared" ca="1" si="404"/>
        <v>-0.60443292229223045</v>
      </c>
    </row>
    <row r="8604" spans="1:5" x14ac:dyDescent="0.4">
      <c r="A8604">
        <v>8603</v>
      </c>
      <c r="B8604" s="3">
        <v>9.6311</v>
      </c>
      <c r="C8604" s="4">
        <f t="shared" ca="1" si="402"/>
        <v>-0.35160562996359879</v>
      </c>
      <c r="D8604" s="4">
        <f t="shared" ca="1" si="403"/>
        <v>-0.17544871678643578</v>
      </c>
      <c r="E8604" s="4">
        <f t="shared" ca="1" si="404"/>
        <v>-0.17544871678643578</v>
      </c>
    </row>
    <row r="8605" spans="1:5" x14ac:dyDescent="0.4">
      <c r="A8605">
        <v>8604</v>
      </c>
      <c r="B8605" s="3">
        <v>9.0351999999999997</v>
      </c>
      <c r="C8605" s="4">
        <f t="shared" ca="1" si="402"/>
        <v>-0.94750562996359911</v>
      </c>
      <c r="D8605" s="4">
        <f t="shared" ca="1" si="403"/>
        <v>-0.47279859239525646</v>
      </c>
      <c r="E8605" s="4">
        <f t="shared" ca="1" si="404"/>
        <v>-0.47279859239525646</v>
      </c>
    </row>
    <row r="8606" spans="1:5" x14ac:dyDescent="0.4">
      <c r="A8606">
        <v>8605</v>
      </c>
      <c r="B8606" s="3">
        <v>9.2481000000000009</v>
      </c>
      <c r="C8606" s="4">
        <f t="shared" ca="1" si="402"/>
        <v>-0.73460562996359791</v>
      </c>
      <c r="D8606" s="4">
        <f t="shared" ca="1" si="403"/>
        <v>-0.36656300166339167</v>
      </c>
      <c r="E8606" s="4">
        <f t="shared" ca="1" si="404"/>
        <v>-0.36656300166339167</v>
      </c>
    </row>
    <row r="8607" spans="1:5" x14ac:dyDescent="0.4">
      <c r="A8607">
        <v>8606</v>
      </c>
      <c r="B8607" s="3">
        <v>14.081099999999999</v>
      </c>
      <c r="C8607" s="4">
        <f t="shared" ca="1" si="402"/>
        <v>4.0983943700364005</v>
      </c>
      <c r="D8607" s="4">
        <f t="shared" ca="1" si="403"/>
        <v>2.0450697367447797</v>
      </c>
      <c r="E8607" s="4">
        <f t="shared" ca="1" si="404"/>
        <v>2.0450697367447797</v>
      </c>
    </row>
    <row r="8608" spans="1:5" x14ac:dyDescent="0.4">
      <c r="A8608">
        <v>8607</v>
      </c>
      <c r="B8608" s="3">
        <v>7.2618</v>
      </c>
      <c r="C8608" s="4">
        <f t="shared" ca="1" si="402"/>
        <v>-2.7209056299635987</v>
      </c>
      <c r="D8608" s="4">
        <f t="shared" ca="1" si="403"/>
        <v>-1.3577126205957637</v>
      </c>
      <c r="E8608" s="4">
        <f t="shared" ca="1" si="404"/>
        <v>-1.3577126205957637</v>
      </c>
    </row>
    <row r="8609" spans="1:5" x14ac:dyDescent="0.4">
      <c r="A8609">
        <v>8608</v>
      </c>
      <c r="B8609" s="3">
        <v>8.3350000000000009</v>
      </c>
      <c r="C8609" s="4">
        <f t="shared" ca="1" si="402"/>
        <v>-1.6477056299635979</v>
      </c>
      <c r="D8609" s="4">
        <f t="shared" ca="1" si="403"/>
        <v>-0.82219342861156086</v>
      </c>
      <c r="E8609" s="4">
        <f t="shared" ca="1" si="404"/>
        <v>-0.82219342861156086</v>
      </c>
    </row>
    <row r="8610" spans="1:5" x14ac:dyDescent="0.4">
      <c r="A8610">
        <v>8609</v>
      </c>
      <c r="B8610" s="3">
        <v>7.5198999999999998</v>
      </c>
      <c r="C8610" s="4">
        <f t="shared" ca="1" si="402"/>
        <v>-2.462805629963599</v>
      </c>
      <c r="D8610" s="4">
        <f t="shared" ca="1" si="403"/>
        <v>-1.2289225502909533</v>
      </c>
      <c r="E8610" s="4">
        <f t="shared" ca="1" si="404"/>
        <v>-1.2289225502909533</v>
      </c>
    </row>
    <row r="8611" spans="1:5" x14ac:dyDescent="0.4">
      <c r="A8611">
        <v>8610</v>
      </c>
      <c r="B8611" s="3">
        <v>9.5241000000000007</v>
      </c>
      <c r="C8611" s="4">
        <f t="shared" ca="1" si="402"/>
        <v>-0.4586056299635981</v>
      </c>
      <c r="D8611" s="4">
        <f t="shared" ca="1" si="403"/>
        <v>-0.22884095825336578</v>
      </c>
      <c r="E8611" s="4">
        <f t="shared" ca="1" si="404"/>
        <v>-0.22884095825336578</v>
      </c>
    </row>
    <row r="8612" spans="1:5" x14ac:dyDescent="0.4">
      <c r="A8612">
        <v>8611</v>
      </c>
      <c r="B8612" s="3">
        <v>11.68</v>
      </c>
      <c r="C8612" s="4">
        <f t="shared" ca="1" si="402"/>
        <v>1.6972943700364009</v>
      </c>
      <c r="D8612" s="4">
        <f t="shared" ca="1" si="403"/>
        <v>0.84693785836864444</v>
      </c>
      <c r="E8612" s="4">
        <f t="shared" ca="1" si="404"/>
        <v>0.84693785836864444</v>
      </c>
    </row>
    <row r="8613" spans="1:5" x14ac:dyDescent="0.4">
      <c r="A8613">
        <v>8612</v>
      </c>
      <c r="B8613" s="3">
        <v>7.0785</v>
      </c>
      <c r="C8613" s="4">
        <f t="shared" ca="1" si="402"/>
        <v>-2.9042056299635988</v>
      </c>
      <c r="D8613" s="4">
        <f t="shared" ca="1" si="403"/>
        <v>-1.4491780211648135</v>
      </c>
      <c r="E8613" s="4">
        <f t="shared" ca="1" si="404"/>
        <v>-1.4491780211648135</v>
      </c>
    </row>
    <row r="8614" spans="1:5" x14ac:dyDescent="0.4">
      <c r="A8614">
        <v>8613</v>
      </c>
      <c r="B8614" s="3">
        <v>9.4129000000000005</v>
      </c>
      <c r="C8614" s="4">
        <f t="shared" ca="1" si="402"/>
        <v>-0.56980562996359829</v>
      </c>
      <c r="D8614" s="4">
        <f t="shared" ca="1" si="403"/>
        <v>-0.28432896994610096</v>
      </c>
      <c r="E8614" s="4">
        <f t="shared" ca="1" si="404"/>
        <v>-0.28432896994610096</v>
      </c>
    </row>
    <row r="8615" spans="1:5" x14ac:dyDescent="0.4">
      <c r="A8615">
        <v>8614</v>
      </c>
      <c r="B8615" s="3">
        <v>7.55</v>
      </c>
      <c r="C8615" s="4">
        <f t="shared" ca="1" si="402"/>
        <v>-2.432705629963599</v>
      </c>
      <c r="D8615" s="4">
        <f t="shared" ca="1" si="403"/>
        <v>-1.2139028636726859</v>
      </c>
      <c r="E8615" s="4">
        <f t="shared" ca="1" si="404"/>
        <v>-1.2139028636726859</v>
      </c>
    </row>
    <row r="8616" spans="1:5" x14ac:dyDescent="0.4">
      <c r="A8616">
        <v>8615</v>
      </c>
      <c r="B8616" s="3">
        <v>11.200799999999999</v>
      </c>
      <c r="C8616" s="4">
        <f t="shared" ca="1" si="402"/>
        <v>1.2180943700364004</v>
      </c>
      <c r="D8616" s="4">
        <f t="shared" ca="1" si="403"/>
        <v>0.60782045546254115</v>
      </c>
      <c r="E8616" s="4">
        <f t="shared" ca="1" si="404"/>
        <v>0.60782045546254115</v>
      </c>
    </row>
    <row r="8617" spans="1:5" x14ac:dyDescent="0.4">
      <c r="A8617">
        <v>8616</v>
      </c>
      <c r="B8617" s="3">
        <v>6.8537999999999997</v>
      </c>
      <c r="C8617" s="4">
        <f t="shared" ca="1" si="402"/>
        <v>-3.1289056299635991</v>
      </c>
      <c r="D8617" s="4">
        <f t="shared" ca="1" si="403"/>
        <v>-1.5613017282453674</v>
      </c>
      <c r="E8617" s="4">
        <f t="shared" ca="1" si="404"/>
        <v>-1.5613017282453674</v>
      </c>
    </row>
    <row r="8618" spans="1:5" x14ac:dyDescent="0.4">
      <c r="A8618">
        <v>8617</v>
      </c>
      <c r="B8618" s="3">
        <v>9.0051000000000005</v>
      </c>
      <c r="C8618" s="4">
        <f t="shared" ca="1" si="402"/>
        <v>-0.97760562996359823</v>
      </c>
      <c r="D8618" s="4">
        <f t="shared" ca="1" si="403"/>
        <v>-0.48781827901352337</v>
      </c>
      <c r="E8618" s="4">
        <f t="shared" ca="1" si="404"/>
        <v>-0.48781827901352337</v>
      </c>
    </row>
    <row r="8619" spans="1:5" x14ac:dyDescent="0.4">
      <c r="A8619">
        <v>8618</v>
      </c>
      <c r="B8619" s="3">
        <v>12.9816</v>
      </c>
      <c r="C8619" s="4">
        <f t="shared" ca="1" si="402"/>
        <v>2.9988943700364015</v>
      </c>
      <c r="D8619" s="4">
        <f t="shared" ca="1" si="403"/>
        <v>1.4964270312037526</v>
      </c>
      <c r="E8619" s="4">
        <f t="shared" ca="1" si="404"/>
        <v>1.4964270312037526</v>
      </c>
    </row>
    <row r="8620" spans="1:5" x14ac:dyDescent="0.4">
      <c r="A8620">
        <v>8619</v>
      </c>
      <c r="B8620" s="3">
        <v>8.2855000000000008</v>
      </c>
      <c r="C8620" s="4">
        <f t="shared" ca="1" si="402"/>
        <v>-1.697205629963598</v>
      </c>
      <c r="D8620" s="4">
        <f t="shared" ca="1" si="403"/>
        <v>-0.8468935777014025</v>
      </c>
      <c r="E8620" s="4">
        <f t="shared" ca="1" si="404"/>
        <v>-0.8468935777014025</v>
      </c>
    </row>
    <row r="8621" spans="1:5" x14ac:dyDescent="0.4">
      <c r="A8621">
        <v>8620</v>
      </c>
      <c r="B8621" s="3">
        <v>9.2105999999999995</v>
      </c>
      <c r="C8621" s="4">
        <f t="shared" ca="1" si="402"/>
        <v>-0.77210562996359933</v>
      </c>
      <c r="D8621" s="4">
        <f t="shared" ca="1" si="403"/>
        <v>-0.38527523582236328</v>
      </c>
      <c r="E8621" s="4">
        <f t="shared" ca="1" si="404"/>
        <v>-0.38527523582236328</v>
      </c>
    </row>
    <row r="8622" spans="1:5" x14ac:dyDescent="0.4">
      <c r="A8622">
        <v>8621</v>
      </c>
      <c r="B8622" s="3">
        <v>8.7052999999999994</v>
      </c>
      <c r="C8622" s="4">
        <f t="shared" ca="1" si="402"/>
        <v>-1.2774056299635994</v>
      </c>
      <c r="D8622" s="4">
        <f t="shared" ca="1" si="403"/>
        <v>-0.63741635370311012</v>
      </c>
      <c r="E8622" s="4">
        <f t="shared" ca="1" si="404"/>
        <v>-0.63741635370311012</v>
      </c>
    </row>
    <row r="8623" spans="1:5" x14ac:dyDescent="0.4">
      <c r="A8623">
        <v>8622</v>
      </c>
      <c r="B8623" s="3">
        <v>11.704599999999999</v>
      </c>
      <c r="C8623" s="4">
        <f t="shared" ca="1" si="402"/>
        <v>1.7218943700364004</v>
      </c>
      <c r="D8623" s="4">
        <f t="shared" ca="1" si="403"/>
        <v>0.85921308397692919</v>
      </c>
      <c r="E8623" s="4">
        <f t="shared" ca="1" si="404"/>
        <v>0.85921308397692919</v>
      </c>
    </row>
    <row r="8624" spans="1:5" x14ac:dyDescent="0.4">
      <c r="A8624">
        <v>8623</v>
      </c>
      <c r="B8624" s="3">
        <v>11.6783</v>
      </c>
      <c r="C8624" s="4">
        <f t="shared" ca="1" si="402"/>
        <v>1.6955943700364013</v>
      </c>
      <c r="D8624" s="4">
        <f t="shared" ca="1" si="403"/>
        <v>0.84608957042010469</v>
      </c>
      <c r="E8624" s="4">
        <f t="shared" ca="1" si="404"/>
        <v>0.84608957042010469</v>
      </c>
    </row>
    <row r="8625" spans="1:5" x14ac:dyDescent="0.4">
      <c r="A8625">
        <v>8624</v>
      </c>
      <c r="B8625" s="3">
        <v>10.3332</v>
      </c>
      <c r="C8625" s="4">
        <f t="shared" ca="1" si="402"/>
        <v>0.35049437003640094</v>
      </c>
      <c r="D8625" s="4">
        <f t="shared" ca="1" si="403"/>
        <v>0.17489420596059027</v>
      </c>
      <c r="E8625" s="4">
        <f t="shared" ca="1" si="404"/>
        <v>0.17489420596059027</v>
      </c>
    </row>
    <row r="8626" spans="1:5" x14ac:dyDescent="0.4">
      <c r="A8626">
        <v>8625</v>
      </c>
      <c r="B8626" s="3">
        <v>8.3606999999999996</v>
      </c>
      <c r="C8626" s="4">
        <f t="shared" ca="1" si="402"/>
        <v>-1.6220056299635992</v>
      </c>
      <c r="D8626" s="4">
        <f t="shared" ca="1" si="403"/>
        <v>-0.80936931080128016</v>
      </c>
      <c r="E8626" s="4">
        <f t="shared" ca="1" si="404"/>
        <v>-0.80936931080128016</v>
      </c>
    </row>
    <row r="8627" spans="1:5" x14ac:dyDescent="0.4">
      <c r="A8627">
        <v>8626</v>
      </c>
      <c r="B8627" s="3">
        <v>11.063700000000001</v>
      </c>
      <c r="C8627" s="4">
        <f t="shared" ca="1" si="402"/>
        <v>1.080994370036402</v>
      </c>
      <c r="D8627" s="4">
        <f t="shared" ca="1" si="403"/>
        <v>0.53940852737734424</v>
      </c>
      <c r="E8627" s="4">
        <f t="shared" ca="1" si="404"/>
        <v>0.53940852737734424</v>
      </c>
    </row>
    <row r="8628" spans="1:5" x14ac:dyDescent="0.4">
      <c r="A8628">
        <v>8627</v>
      </c>
      <c r="B8628" s="3">
        <v>13.453200000000001</v>
      </c>
      <c r="C8628" s="4">
        <f t="shared" ca="1" si="402"/>
        <v>3.4704943700364019</v>
      </c>
      <c r="D8628" s="4">
        <f t="shared" ca="1" si="403"/>
        <v>1.7317520879869712</v>
      </c>
      <c r="E8628" s="4">
        <f t="shared" ca="1" si="404"/>
        <v>1.7317520879869712</v>
      </c>
    </row>
    <row r="8629" spans="1:5" x14ac:dyDescent="0.4">
      <c r="A8629">
        <v>8628</v>
      </c>
      <c r="B8629" s="3">
        <v>13.819800000000001</v>
      </c>
      <c r="C8629" s="4">
        <f t="shared" ca="1" si="402"/>
        <v>3.837094370036402</v>
      </c>
      <c r="D8629" s="4">
        <f t="shared" ca="1" si="403"/>
        <v>1.9146828891250709</v>
      </c>
      <c r="E8629" s="4">
        <f t="shared" ca="1" si="404"/>
        <v>1.9146828891250709</v>
      </c>
    </row>
    <row r="8630" spans="1:5" x14ac:dyDescent="0.4">
      <c r="A8630">
        <v>8629</v>
      </c>
      <c r="B8630" s="3">
        <v>11.2293</v>
      </c>
      <c r="C8630" s="4">
        <f t="shared" ca="1" si="402"/>
        <v>1.2465943700364015</v>
      </c>
      <c r="D8630" s="4">
        <f t="shared" ca="1" si="403"/>
        <v>0.62204175342335966</v>
      </c>
      <c r="E8630" s="4">
        <f t="shared" ca="1" si="404"/>
        <v>0.62204175342335966</v>
      </c>
    </row>
    <row r="8631" spans="1:5" x14ac:dyDescent="0.4">
      <c r="A8631">
        <v>8630</v>
      </c>
      <c r="B8631" s="3">
        <v>6.3048999999999999</v>
      </c>
      <c r="C8631" s="4">
        <f t="shared" ca="1" si="402"/>
        <v>-3.6778056299635988</v>
      </c>
      <c r="D8631" s="4">
        <f t="shared" ca="1" si="403"/>
        <v>-1.8351989370416111</v>
      </c>
      <c r="E8631" s="4">
        <f t="shared" ca="1" si="404"/>
        <v>-1.8351989370416111</v>
      </c>
    </row>
    <row r="8632" spans="1:5" x14ac:dyDescent="0.4">
      <c r="A8632">
        <v>8631</v>
      </c>
      <c r="B8632" s="3">
        <v>11.8931</v>
      </c>
      <c r="C8632" s="4">
        <f t="shared" ca="1" si="402"/>
        <v>1.9103943700364017</v>
      </c>
      <c r="D8632" s="4">
        <f t="shared" ca="1" si="403"/>
        <v>0.95327324768269028</v>
      </c>
      <c r="E8632" s="4">
        <f t="shared" ca="1" si="404"/>
        <v>0.95327324768269028</v>
      </c>
    </row>
    <row r="8633" spans="1:5" x14ac:dyDescent="0.4">
      <c r="A8633">
        <v>8632</v>
      </c>
      <c r="B8633" s="3">
        <v>12.7242</v>
      </c>
      <c r="C8633" s="4">
        <f t="shared" ca="1" si="402"/>
        <v>2.741494370036401</v>
      </c>
      <c r="D8633" s="4">
        <f t="shared" ca="1" si="403"/>
        <v>1.3679862559365761</v>
      </c>
      <c r="E8633" s="4">
        <f t="shared" ca="1" si="404"/>
        <v>1.3679862559365761</v>
      </c>
    </row>
    <row r="8634" spans="1:5" x14ac:dyDescent="0.4">
      <c r="A8634">
        <v>8633</v>
      </c>
      <c r="B8634" s="3">
        <v>10.452500000000001</v>
      </c>
      <c r="C8634" s="4">
        <f t="shared" ca="1" si="402"/>
        <v>0.46979437003640179</v>
      </c>
      <c r="D8634" s="4">
        <f t="shared" ca="1" si="403"/>
        <v>0.23442406023166351</v>
      </c>
      <c r="E8634" s="4">
        <f t="shared" ca="1" si="404"/>
        <v>0.23442406023166351</v>
      </c>
    </row>
    <row r="8635" spans="1:5" x14ac:dyDescent="0.4">
      <c r="A8635">
        <v>8634</v>
      </c>
      <c r="B8635" s="3">
        <v>12.234500000000001</v>
      </c>
      <c r="C8635" s="4">
        <f t="shared" ca="1" si="402"/>
        <v>2.2517943700364018</v>
      </c>
      <c r="D8635" s="4">
        <f t="shared" ca="1" si="403"/>
        <v>1.1236294274659615</v>
      </c>
      <c r="E8635" s="4">
        <f t="shared" ca="1" si="404"/>
        <v>1.1236294274659615</v>
      </c>
    </row>
    <row r="8636" spans="1:5" x14ac:dyDescent="0.4">
      <c r="A8636">
        <v>8635</v>
      </c>
      <c r="B8636" s="3">
        <v>11.769600000000001</v>
      </c>
      <c r="C8636" s="4">
        <f t="shared" ca="1" si="402"/>
        <v>1.7868943700364017</v>
      </c>
      <c r="D8636" s="4">
        <f t="shared" ca="1" si="403"/>
        <v>0.8916476231858127</v>
      </c>
      <c r="E8636" s="4">
        <f t="shared" ca="1" si="404"/>
        <v>0.8916476231858127</v>
      </c>
    </row>
    <row r="8637" spans="1:5" x14ac:dyDescent="0.4">
      <c r="A8637">
        <v>8636</v>
      </c>
      <c r="B8637" s="3">
        <v>8.9593000000000007</v>
      </c>
      <c r="C8637" s="4">
        <f t="shared" ca="1" si="402"/>
        <v>-1.0234056299635981</v>
      </c>
      <c r="D8637" s="4">
        <f t="shared" ca="1" si="403"/>
        <v>-0.51067215433301316</v>
      </c>
      <c r="E8637" s="4">
        <f t="shared" ca="1" si="404"/>
        <v>-0.51067215433301316</v>
      </c>
    </row>
    <row r="8638" spans="1:5" x14ac:dyDescent="0.4">
      <c r="A8638">
        <v>8637</v>
      </c>
      <c r="B8638" s="3">
        <v>13.598100000000001</v>
      </c>
      <c r="C8638" s="4">
        <f t="shared" ca="1" si="402"/>
        <v>3.6153943700364017</v>
      </c>
      <c r="D8638" s="4">
        <f t="shared" ca="1" si="403"/>
        <v>1.8040561607772347</v>
      </c>
      <c r="E8638" s="4">
        <f t="shared" ca="1" si="404"/>
        <v>1.8040561607772347</v>
      </c>
    </row>
    <row r="8639" spans="1:5" x14ac:dyDescent="0.4">
      <c r="A8639">
        <v>8638</v>
      </c>
      <c r="B8639" s="3">
        <v>8.1550999999999991</v>
      </c>
      <c r="C8639" s="4">
        <f t="shared" ca="1" si="402"/>
        <v>-1.8276056299635997</v>
      </c>
      <c r="D8639" s="4">
        <f t="shared" ca="1" si="403"/>
        <v>-0.91196225328353153</v>
      </c>
      <c r="E8639" s="4">
        <f t="shared" ca="1" si="404"/>
        <v>-0.91196225328353153</v>
      </c>
    </row>
    <row r="8640" spans="1:5" x14ac:dyDescent="0.4">
      <c r="A8640">
        <v>8639</v>
      </c>
      <c r="B8640" s="3">
        <v>8.6617999999999995</v>
      </c>
      <c r="C8640" s="4">
        <f t="shared" ca="1" si="402"/>
        <v>-1.3209056299635993</v>
      </c>
      <c r="D8640" s="4">
        <f t="shared" ca="1" si="403"/>
        <v>-0.65912254532751635</v>
      </c>
      <c r="E8640" s="4">
        <f t="shared" ca="1" si="404"/>
        <v>-0.65912254532751635</v>
      </c>
    </row>
    <row r="8641" spans="1:5" x14ac:dyDescent="0.4">
      <c r="A8641">
        <v>8640</v>
      </c>
      <c r="B8641" s="3">
        <v>10.916</v>
      </c>
      <c r="C8641" s="4">
        <f t="shared" ca="1" si="402"/>
        <v>0.93329437003640159</v>
      </c>
      <c r="D8641" s="4">
        <f t="shared" ca="1" si="403"/>
        <v>0.46570727443654397</v>
      </c>
      <c r="E8641" s="4">
        <f t="shared" ca="1" si="404"/>
        <v>0.46570727443654397</v>
      </c>
    </row>
    <row r="8642" spans="1:5" x14ac:dyDescent="0.4">
      <c r="A8642">
        <v>8641</v>
      </c>
      <c r="B8642" s="3">
        <v>9.6701999999999995</v>
      </c>
      <c r="C8642" s="4">
        <f t="shared" ca="1" si="402"/>
        <v>-0.31250562996359932</v>
      </c>
      <c r="D8642" s="4">
        <f t="shared" ca="1" si="403"/>
        <v>-0.15593809397001571</v>
      </c>
      <c r="E8642" s="4">
        <f t="shared" ca="1" si="404"/>
        <v>-0.15593809397001571</v>
      </c>
    </row>
    <row r="8643" spans="1:5" x14ac:dyDescent="0.4">
      <c r="A8643">
        <v>8642</v>
      </c>
      <c r="B8643" s="3">
        <v>8.0376999999999992</v>
      </c>
      <c r="C8643" s="4">
        <f t="shared" ref="C8643:C8706" ca="1" si="405">(B8643-$H$2)</f>
        <v>-1.9450056299635996</v>
      </c>
      <c r="D8643" s="4">
        <f t="shared" ref="D8643:D8706" ca="1" si="406">C8643/$H$3</f>
        <v>-0.97054402102388315</v>
      </c>
      <c r="E8643" s="4">
        <f t="shared" ref="E8643:E8706" ca="1" si="407">(B8643-$H$2)/$H$3</f>
        <v>-0.97054402102388315</v>
      </c>
    </row>
    <row r="8644" spans="1:5" x14ac:dyDescent="0.4">
      <c r="A8644">
        <v>8643</v>
      </c>
      <c r="B8644" s="3">
        <v>10.263400000000001</v>
      </c>
      <c r="C8644" s="4">
        <f t="shared" ca="1" si="405"/>
        <v>0.28069437003640196</v>
      </c>
      <c r="D8644" s="4">
        <f t="shared" ca="1" si="406"/>
        <v>0.14006450077935956</v>
      </c>
      <c r="E8644" s="4">
        <f t="shared" ca="1" si="407"/>
        <v>0.14006450077935956</v>
      </c>
    </row>
    <row r="8645" spans="1:5" x14ac:dyDescent="0.4">
      <c r="A8645">
        <v>8644</v>
      </c>
      <c r="B8645" s="3">
        <v>9.4870999999999999</v>
      </c>
      <c r="C8645" s="4">
        <f t="shared" ca="1" si="405"/>
        <v>-0.49560562996359891</v>
      </c>
      <c r="D8645" s="4">
        <f t="shared" ca="1" si="406"/>
        <v>-0.24730369595688417</v>
      </c>
      <c r="E8645" s="4">
        <f t="shared" ca="1" si="407"/>
        <v>-0.24730369595688417</v>
      </c>
    </row>
    <row r="8646" spans="1:5" x14ac:dyDescent="0.4">
      <c r="A8646">
        <v>8645</v>
      </c>
      <c r="B8646" s="3">
        <v>13.333600000000001</v>
      </c>
      <c r="C8646" s="4">
        <f t="shared" ca="1" si="405"/>
        <v>3.3508943700364018</v>
      </c>
      <c r="D8646" s="4">
        <f t="shared" ca="1" si="406"/>
        <v>1.6720725358426265</v>
      </c>
      <c r="E8646" s="4">
        <f t="shared" ca="1" si="407"/>
        <v>1.6720725358426265</v>
      </c>
    </row>
    <row r="8647" spans="1:5" x14ac:dyDescent="0.4">
      <c r="A8647">
        <v>8646</v>
      </c>
      <c r="B8647" s="3">
        <v>11.180999999999999</v>
      </c>
      <c r="C8647" s="4">
        <f t="shared" ca="1" si="405"/>
        <v>1.1982943700364004</v>
      </c>
      <c r="D8647" s="4">
        <f t="shared" ca="1" si="406"/>
        <v>0.59794039582660452</v>
      </c>
      <c r="E8647" s="4">
        <f t="shared" ca="1" si="407"/>
        <v>0.59794039582660452</v>
      </c>
    </row>
    <row r="8648" spans="1:5" x14ac:dyDescent="0.4">
      <c r="A8648">
        <v>8647</v>
      </c>
      <c r="B8648" s="3">
        <v>8.6575000000000006</v>
      </c>
      <c r="C8648" s="4">
        <f t="shared" ca="1" si="405"/>
        <v>-1.3252056299635981</v>
      </c>
      <c r="D8648" s="4">
        <f t="shared" ca="1" si="406"/>
        <v>-0.66126821484441112</v>
      </c>
      <c r="E8648" s="4">
        <f t="shared" ca="1" si="407"/>
        <v>-0.66126821484441112</v>
      </c>
    </row>
    <row r="8649" spans="1:5" x14ac:dyDescent="0.4">
      <c r="A8649">
        <v>8648</v>
      </c>
      <c r="B8649" s="3">
        <v>8.0853000000000002</v>
      </c>
      <c r="C8649" s="4">
        <f t="shared" ca="1" si="405"/>
        <v>-1.8974056299635986</v>
      </c>
      <c r="D8649" s="4">
        <f t="shared" ca="1" si="406"/>
        <v>-0.94679195846476227</v>
      </c>
      <c r="E8649" s="4">
        <f t="shared" ca="1" si="407"/>
        <v>-0.94679195846476227</v>
      </c>
    </row>
    <row r="8650" spans="1:5" x14ac:dyDescent="0.4">
      <c r="A8650">
        <v>8649</v>
      </c>
      <c r="B8650" s="3">
        <v>7.093</v>
      </c>
      <c r="C8650" s="4">
        <f t="shared" ca="1" si="405"/>
        <v>-2.8897056299635988</v>
      </c>
      <c r="D8650" s="4">
        <f t="shared" ca="1" si="406"/>
        <v>-1.4419426239566782</v>
      </c>
      <c r="E8650" s="4">
        <f t="shared" ca="1" si="407"/>
        <v>-1.4419426239566782</v>
      </c>
    </row>
    <row r="8651" spans="1:5" x14ac:dyDescent="0.4">
      <c r="A8651">
        <v>8650</v>
      </c>
      <c r="B8651" s="3">
        <v>11.4094</v>
      </c>
      <c r="C8651" s="4">
        <f t="shared" ca="1" si="405"/>
        <v>1.426694370036401</v>
      </c>
      <c r="D8651" s="4">
        <f t="shared" ca="1" si="406"/>
        <v>0.71191037667751034</v>
      </c>
      <c r="E8651" s="4">
        <f t="shared" ca="1" si="407"/>
        <v>0.71191037667751034</v>
      </c>
    </row>
    <row r="8652" spans="1:5" x14ac:dyDescent="0.4">
      <c r="A8652">
        <v>8651</v>
      </c>
      <c r="B8652" s="3">
        <v>12.8964</v>
      </c>
      <c r="C8652" s="4">
        <f t="shared" ca="1" si="405"/>
        <v>2.9136943700364011</v>
      </c>
      <c r="D8652" s="4">
        <f t="shared" ca="1" si="406"/>
        <v>1.4539128351945705</v>
      </c>
      <c r="E8652" s="4">
        <f t="shared" ca="1" si="407"/>
        <v>1.4539128351945705</v>
      </c>
    </row>
    <row r="8653" spans="1:5" x14ac:dyDescent="0.4">
      <c r="A8653">
        <v>8652</v>
      </c>
      <c r="B8653" s="3">
        <v>9.3764000000000003</v>
      </c>
      <c r="C8653" s="4">
        <f t="shared" ca="1" si="405"/>
        <v>-0.60630562996359849</v>
      </c>
      <c r="D8653" s="4">
        <f t="shared" ca="1" si="406"/>
        <v>-0.30254221119416613</v>
      </c>
      <c r="E8653" s="4">
        <f t="shared" ca="1" si="407"/>
        <v>-0.30254221119416613</v>
      </c>
    </row>
    <row r="8654" spans="1:5" x14ac:dyDescent="0.4">
      <c r="A8654">
        <v>8653</v>
      </c>
      <c r="B8654" s="3">
        <v>10.7425</v>
      </c>
      <c r="C8654" s="4">
        <f t="shared" ca="1" si="405"/>
        <v>0.75979437003640093</v>
      </c>
      <c r="D8654" s="4">
        <f t="shared" ca="1" si="406"/>
        <v>0.3791320043943715</v>
      </c>
      <c r="E8654" s="4">
        <f t="shared" ca="1" si="407"/>
        <v>0.3791320043943715</v>
      </c>
    </row>
    <row r="8655" spans="1:5" x14ac:dyDescent="0.4">
      <c r="A8655">
        <v>8654</v>
      </c>
      <c r="B8655" s="3">
        <v>14.682499999999999</v>
      </c>
      <c r="C8655" s="4">
        <f t="shared" ca="1" si="405"/>
        <v>4.6997943700364004</v>
      </c>
      <c r="D8655" s="4">
        <f t="shared" ca="1" si="406"/>
        <v>2.3451640733635823</v>
      </c>
      <c r="E8655" s="4">
        <f t="shared" ca="1" si="407"/>
        <v>2.3451640733635823</v>
      </c>
    </row>
    <row r="8656" spans="1:5" x14ac:dyDescent="0.4">
      <c r="A8656">
        <v>8655</v>
      </c>
      <c r="B8656" s="3">
        <v>10.7041</v>
      </c>
      <c r="C8656" s="4">
        <f t="shared" ca="1" si="405"/>
        <v>0.72139437003640161</v>
      </c>
      <c r="D8656" s="4">
        <f t="shared" ca="1" si="406"/>
        <v>0.35997067661558563</v>
      </c>
      <c r="E8656" s="4">
        <f t="shared" ca="1" si="407"/>
        <v>0.35997067661558563</v>
      </c>
    </row>
    <row r="8657" spans="1:5" x14ac:dyDescent="0.4">
      <c r="A8657">
        <v>8656</v>
      </c>
      <c r="B8657" s="3">
        <v>8.6870999999999992</v>
      </c>
      <c r="C8657" s="4">
        <f t="shared" ca="1" si="405"/>
        <v>-1.2956056299635996</v>
      </c>
      <c r="D8657" s="4">
        <f t="shared" ca="1" si="406"/>
        <v>-0.64649802468159745</v>
      </c>
      <c r="E8657" s="4">
        <f t="shared" ca="1" si="407"/>
        <v>-0.64649802468159745</v>
      </c>
    </row>
    <row r="8658" spans="1:5" x14ac:dyDescent="0.4">
      <c r="A8658">
        <v>8657</v>
      </c>
      <c r="B8658" s="3">
        <v>12.4321</v>
      </c>
      <c r="C8658" s="4">
        <f t="shared" ca="1" si="405"/>
        <v>2.4493943700364014</v>
      </c>
      <c r="D8658" s="4">
        <f t="shared" ca="1" si="406"/>
        <v>1.2222304266609654</v>
      </c>
      <c r="E8658" s="4">
        <f t="shared" ca="1" si="407"/>
        <v>1.2222304266609654</v>
      </c>
    </row>
    <row r="8659" spans="1:5" x14ac:dyDescent="0.4">
      <c r="A8659">
        <v>8658</v>
      </c>
      <c r="B8659" s="3">
        <v>10.8056</v>
      </c>
      <c r="C8659" s="4">
        <f t="shared" ca="1" si="405"/>
        <v>0.82289437003640131</v>
      </c>
      <c r="D8659" s="4">
        <f t="shared" ca="1" si="406"/>
        <v>0.41061845707253342</v>
      </c>
      <c r="E8659" s="4">
        <f t="shared" ca="1" si="407"/>
        <v>0.41061845707253342</v>
      </c>
    </row>
    <row r="8660" spans="1:5" x14ac:dyDescent="0.4">
      <c r="A8660">
        <v>8659</v>
      </c>
      <c r="B8660" s="3">
        <v>9.8026</v>
      </c>
      <c r="C8660" s="4">
        <f t="shared" ca="1" si="405"/>
        <v>-0.1801056299635988</v>
      </c>
      <c r="D8660" s="4">
        <f t="shared" ca="1" si="406"/>
        <v>-8.9871432566075451E-2</v>
      </c>
      <c r="E8660" s="4">
        <f t="shared" ca="1" si="407"/>
        <v>-8.9871432566075451E-2</v>
      </c>
    </row>
    <row r="8661" spans="1:5" x14ac:dyDescent="0.4">
      <c r="A8661">
        <v>8660</v>
      </c>
      <c r="B8661" s="3">
        <v>11.5883</v>
      </c>
      <c r="C8661" s="4">
        <f t="shared" ca="1" si="405"/>
        <v>1.6055943700364015</v>
      </c>
      <c r="D8661" s="4">
        <f t="shared" ca="1" si="406"/>
        <v>0.80118020843857451</v>
      </c>
      <c r="E8661" s="4">
        <f t="shared" ca="1" si="407"/>
        <v>0.80118020843857451</v>
      </c>
    </row>
    <row r="8662" spans="1:5" x14ac:dyDescent="0.4">
      <c r="A8662">
        <v>8661</v>
      </c>
      <c r="B8662" s="3">
        <v>8.5836000000000006</v>
      </c>
      <c r="C8662" s="4">
        <f t="shared" ca="1" si="405"/>
        <v>-1.3991056299635982</v>
      </c>
      <c r="D8662" s="4">
        <f t="shared" ca="1" si="406"/>
        <v>-0.6981437909603565</v>
      </c>
      <c r="E8662" s="4">
        <f t="shared" ca="1" si="407"/>
        <v>-0.6981437909603565</v>
      </c>
    </row>
    <row r="8663" spans="1:5" x14ac:dyDescent="0.4">
      <c r="A8663">
        <v>8662</v>
      </c>
      <c r="B8663" s="3">
        <v>12.783300000000001</v>
      </c>
      <c r="C8663" s="4">
        <f t="shared" ca="1" si="405"/>
        <v>2.8005943700364018</v>
      </c>
      <c r="D8663" s="4">
        <f t="shared" ca="1" si="406"/>
        <v>1.3974767369711145</v>
      </c>
      <c r="E8663" s="4">
        <f t="shared" ca="1" si="407"/>
        <v>1.3974767369711145</v>
      </c>
    </row>
    <row r="8664" spans="1:5" x14ac:dyDescent="0.4">
      <c r="A8664">
        <v>8663</v>
      </c>
      <c r="B8664" s="3">
        <v>8.4707000000000008</v>
      </c>
      <c r="C8664" s="4">
        <f t="shared" ca="1" si="405"/>
        <v>-1.512005629963598</v>
      </c>
      <c r="D8664" s="4">
        <f t="shared" ca="1" si="406"/>
        <v>-0.75448009060163146</v>
      </c>
      <c r="E8664" s="4">
        <f t="shared" ca="1" si="407"/>
        <v>-0.75448009060163146</v>
      </c>
    </row>
    <row r="8665" spans="1:5" x14ac:dyDescent="0.4">
      <c r="A8665">
        <v>8664</v>
      </c>
      <c r="B8665" s="3">
        <v>10.482799999999999</v>
      </c>
      <c r="C8665" s="4">
        <f t="shared" ca="1" si="405"/>
        <v>0.50009437003640045</v>
      </c>
      <c r="D8665" s="4">
        <f t="shared" ca="1" si="406"/>
        <v>0.24954354543211132</v>
      </c>
      <c r="E8665" s="4">
        <f t="shared" ca="1" si="407"/>
        <v>0.24954354543211132</v>
      </c>
    </row>
    <row r="8666" spans="1:5" x14ac:dyDescent="0.4">
      <c r="A8666">
        <v>8665</v>
      </c>
      <c r="B8666" s="3">
        <v>13.189500000000001</v>
      </c>
      <c r="C8666" s="4">
        <f t="shared" ca="1" si="405"/>
        <v>3.2067943700364019</v>
      </c>
      <c r="D8666" s="4">
        <f t="shared" ca="1" si="406"/>
        <v>1.6001676573810877</v>
      </c>
      <c r="E8666" s="4">
        <f t="shared" ca="1" si="407"/>
        <v>1.6001676573810877</v>
      </c>
    </row>
    <row r="8667" spans="1:5" x14ac:dyDescent="0.4">
      <c r="A8667">
        <v>8666</v>
      </c>
      <c r="B8667" s="3">
        <v>12.653700000000001</v>
      </c>
      <c r="C8667" s="4">
        <f t="shared" ca="1" si="405"/>
        <v>2.6709943700364018</v>
      </c>
      <c r="D8667" s="4">
        <f t="shared" ca="1" si="406"/>
        <v>1.3328072557177111</v>
      </c>
      <c r="E8667" s="4">
        <f t="shared" ca="1" si="407"/>
        <v>1.3328072557177111</v>
      </c>
    </row>
    <row r="8668" spans="1:5" x14ac:dyDescent="0.4">
      <c r="A8668">
        <v>8667</v>
      </c>
      <c r="B8668" s="3">
        <v>9.8183000000000007</v>
      </c>
      <c r="C8668" s="4">
        <f t="shared" ca="1" si="405"/>
        <v>-0.16440562996359809</v>
      </c>
      <c r="D8668" s="4">
        <f t="shared" ca="1" si="406"/>
        <v>-8.2037243864852616E-2</v>
      </c>
      <c r="E8668" s="4">
        <f t="shared" ca="1" si="407"/>
        <v>-8.2037243864852616E-2</v>
      </c>
    </row>
    <row r="8669" spans="1:5" x14ac:dyDescent="0.4">
      <c r="A8669">
        <v>8668</v>
      </c>
      <c r="B8669" s="3">
        <v>10.579000000000001</v>
      </c>
      <c r="C8669" s="4">
        <f t="shared" ca="1" si="405"/>
        <v>0.59629437003640184</v>
      </c>
      <c r="D8669" s="4">
        <f t="shared" ca="1" si="406"/>
        <v>0.29754666346125874</v>
      </c>
      <c r="E8669" s="4">
        <f t="shared" ca="1" si="407"/>
        <v>0.29754666346125874</v>
      </c>
    </row>
    <row r="8670" spans="1:5" x14ac:dyDescent="0.4">
      <c r="A8670">
        <v>8669</v>
      </c>
      <c r="B8670" s="3">
        <v>6.2478999999999996</v>
      </c>
      <c r="C8670" s="4">
        <f t="shared" ca="1" si="405"/>
        <v>-3.7348056299635992</v>
      </c>
      <c r="D8670" s="4">
        <f t="shared" ca="1" si="406"/>
        <v>-1.863641532963247</v>
      </c>
      <c r="E8670" s="4">
        <f t="shared" ca="1" si="407"/>
        <v>-1.863641532963247</v>
      </c>
    </row>
    <row r="8671" spans="1:5" x14ac:dyDescent="0.4">
      <c r="A8671">
        <v>8670</v>
      </c>
      <c r="B8671" s="3">
        <v>10.1982</v>
      </c>
      <c r="C8671" s="4">
        <f t="shared" ca="1" si="405"/>
        <v>0.21549437003640115</v>
      </c>
      <c r="D8671" s="4">
        <f t="shared" ca="1" si="406"/>
        <v>0.10753016298829506</v>
      </c>
      <c r="E8671" s="4">
        <f t="shared" ca="1" si="407"/>
        <v>0.10753016298829506</v>
      </c>
    </row>
    <row r="8672" spans="1:5" x14ac:dyDescent="0.4">
      <c r="A8672">
        <v>8671</v>
      </c>
      <c r="B8672" s="3">
        <v>6.5179999999999998</v>
      </c>
      <c r="C8672" s="4">
        <f t="shared" ca="1" si="405"/>
        <v>-3.464705629963599</v>
      </c>
      <c r="D8672" s="4">
        <f t="shared" ca="1" si="406"/>
        <v>-1.7288635477275656</v>
      </c>
      <c r="E8672" s="4">
        <f t="shared" ca="1" si="407"/>
        <v>-1.7288635477275656</v>
      </c>
    </row>
    <row r="8673" spans="1:5" x14ac:dyDescent="0.4">
      <c r="A8673">
        <v>8672</v>
      </c>
      <c r="B8673" s="3">
        <v>10.875</v>
      </c>
      <c r="C8673" s="4">
        <f t="shared" ca="1" si="405"/>
        <v>0.89229437003640122</v>
      </c>
      <c r="D8673" s="4">
        <f t="shared" ca="1" si="406"/>
        <v>0.44524856508940225</v>
      </c>
      <c r="E8673" s="4">
        <f t="shared" ca="1" si="407"/>
        <v>0.44524856508940225</v>
      </c>
    </row>
    <row r="8674" spans="1:5" x14ac:dyDescent="0.4">
      <c r="A8674">
        <v>8673</v>
      </c>
      <c r="B8674" s="3">
        <v>11.6104</v>
      </c>
      <c r="C8674" s="4">
        <f t="shared" ca="1" si="405"/>
        <v>1.6276943700364015</v>
      </c>
      <c r="D8674" s="4">
        <f t="shared" ca="1" si="406"/>
        <v>0.8122079517695947</v>
      </c>
      <c r="E8674" s="4">
        <f t="shared" ca="1" si="407"/>
        <v>0.8122079517695947</v>
      </c>
    </row>
    <row r="8675" spans="1:5" x14ac:dyDescent="0.4">
      <c r="A8675">
        <v>8674</v>
      </c>
      <c r="B8675" s="3">
        <v>7.9465000000000003</v>
      </c>
      <c r="C8675" s="4">
        <f t="shared" ca="1" si="405"/>
        <v>-2.0362056299635984</v>
      </c>
      <c r="D8675" s="4">
        <f t="shared" ca="1" si="406"/>
        <v>-1.0160521744984998</v>
      </c>
      <c r="E8675" s="4">
        <f t="shared" ca="1" si="407"/>
        <v>-1.0160521744984998</v>
      </c>
    </row>
    <row r="8676" spans="1:5" x14ac:dyDescent="0.4">
      <c r="A8676">
        <v>8675</v>
      </c>
      <c r="B8676" s="3">
        <v>11.2829</v>
      </c>
      <c r="C8676" s="4">
        <f t="shared" ca="1" si="405"/>
        <v>1.3001943700364009</v>
      </c>
      <c r="D8676" s="4">
        <f t="shared" ca="1" si="406"/>
        <v>0.64878777344791505</v>
      </c>
      <c r="E8676" s="4">
        <f t="shared" ca="1" si="407"/>
        <v>0.64878777344791505</v>
      </c>
    </row>
    <row r="8677" spans="1:5" x14ac:dyDescent="0.4">
      <c r="A8677">
        <v>8676</v>
      </c>
      <c r="B8677" s="3">
        <v>9.2997999999999994</v>
      </c>
      <c r="C8677" s="4">
        <f t="shared" ca="1" si="405"/>
        <v>-0.68290562996359938</v>
      </c>
      <c r="D8677" s="4">
        <f t="shared" ca="1" si="406"/>
        <v>-0.34076506816955782</v>
      </c>
      <c r="E8677" s="4">
        <f t="shared" ca="1" si="407"/>
        <v>-0.34076506816955782</v>
      </c>
    </row>
    <row r="8678" spans="1:5" x14ac:dyDescent="0.4">
      <c r="A8678">
        <v>8677</v>
      </c>
      <c r="B8678" s="3">
        <v>12.5451</v>
      </c>
      <c r="C8678" s="4">
        <f t="shared" ca="1" si="405"/>
        <v>2.5623943700364009</v>
      </c>
      <c r="D8678" s="4">
        <f t="shared" ca="1" si="406"/>
        <v>1.2786166255933309</v>
      </c>
      <c r="E8678" s="4">
        <f t="shared" ca="1" si="407"/>
        <v>1.2786166255933309</v>
      </c>
    </row>
    <row r="8679" spans="1:5" x14ac:dyDescent="0.4">
      <c r="A8679">
        <v>8678</v>
      </c>
      <c r="B8679" s="3">
        <v>10.882400000000001</v>
      </c>
      <c r="C8679" s="4">
        <f t="shared" ca="1" si="405"/>
        <v>0.89969437003640174</v>
      </c>
      <c r="D8679" s="4">
        <f t="shared" ca="1" si="406"/>
        <v>0.44894111263010611</v>
      </c>
      <c r="E8679" s="4">
        <f t="shared" ca="1" si="407"/>
        <v>0.44894111263010611</v>
      </c>
    </row>
    <row r="8680" spans="1:5" x14ac:dyDescent="0.4">
      <c r="A8680">
        <v>8679</v>
      </c>
      <c r="B8680" s="3">
        <v>10.8544</v>
      </c>
      <c r="C8680" s="4">
        <f t="shared" ca="1" si="405"/>
        <v>0.87169437003640127</v>
      </c>
      <c r="D8680" s="4">
        <f t="shared" ca="1" si="406"/>
        <v>0.43496931112474091</v>
      </c>
      <c r="E8680" s="4">
        <f t="shared" ca="1" si="407"/>
        <v>0.43496931112474091</v>
      </c>
    </row>
    <row r="8681" spans="1:5" x14ac:dyDescent="0.4">
      <c r="A8681">
        <v>8680</v>
      </c>
      <c r="B8681" s="3">
        <v>10.099600000000001</v>
      </c>
      <c r="C8681" s="4">
        <f t="shared" ca="1" si="405"/>
        <v>0.1168943700364018</v>
      </c>
      <c r="D8681" s="4">
        <f t="shared" ca="1" si="406"/>
        <v>5.8329461972974513E-2</v>
      </c>
      <c r="E8681" s="4">
        <f t="shared" ca="1" si="407"/>
        <v>5.8329461972974513E-2</v>
      </c>
    </row>
    <row r="8682" spans="1:5" x14ac:dyDescent="0.4">
      <c r="A8682">
        <v>8681</v>
      </c>
      <c r="B8682" s="3">
        <v>7.7370999999999999</v>
      </c>
      <c r="C8682" s="4">
        <f t="shared" ca="1" si="405"/>
        <v>-2.2456056299635989</v>
      </c>
      <c r="D8682" s="4">
        <f t="shared" ca="1" si="406"/>
        <v>-1.1205412900421936</v>
      </c>
      <c r="E8682" s="4">
        <f t="shared" ca="1" si="407"/>
        <v>-1.1205412900421936</v>
      </c>
    </row>
    <row r="8683" spans="1:5" x14ac:dyDescent="0.4">
      <c r="A8683">
        <v>8682</v>
      </c>
      <c r="B8683" s="3">
        <v>7.2983000000000002</v>
      </c>
      <c r="C8683" s="4">
        <f t="shared" ca="1" si="405"/>
        <v>-2.6844056299635985</v>
      </c>
      <c r="D8683" s="4">
        <f t="shared" ca="1" si="406"/>
        <v>-1.3394993793476986</v>
      </c>
      <c r="E8683" s="4">
        <f t="shared" ca="1" si="407"/>
        <v>-1.3394993793476986</v>
      </c>
    </row>
    <row r="8684" spans="1:5" x14ac:dyDescent="0.4">
      <c r="A8684">
        <v>8683</v>
      </c>
      <c r="B8684" s="3">
        <v>10.1981</v>
      </c>
      <c r="C8684" s="4">
        <f t="shared" ca="1" si="405"/>
        <v>0.21539437003640138</v>
      </c>
      <c r="D8684" s="4">
        <f t="shared" ca="1" si="406"/>
        <v>0.10748026369720459</v>
      </c>
      <c r="E8684" s="4">
        <f t="shared" ca="1" si="407"/>
        <v>0.10748026369720459</v>
      </c>
    </row>
    <row r="8685" spans="1:5" x14ac:dyDescent="0.4">
      <c r="A8685">
        <v>8684</v>
      </c>
      <c r="B8685" s="3">
        <v>8.8285</v>
      </c>
      <c r="C8685" s="4">
        <f t="shared" ca="1" si="405"/>
        <v>-1.1542056299635988</v>
      </c>
      <c r="D8685" s="4">
        <f t="shared" ca="1" si="406"/>
        <v>-0.57594042707950399</v>
      </c>
      <c r="E8685" s="4">
        <f t="shared" ca="1" si="407"/>
        <v>-0.57594042707950399</v>
      </c>
    </row>
    <row r="8686" spans="1:5" x14ac:dyDescent="0.4">
      <c r="A8686">
        <v>8685</v>
      </c>
      <c r="B8686" s="3">
        <v>7.9463999999999997</v>
      </c>
      <c r="C8686" s="4">
        <f t="shared" ca="1" si="405"/>
        <v>-2.0363056299635991</v>
      </c>
      <c r="D8686" s="4">
        <f t="shared" ca="1" si="406"/>
        <v>-1.0161020737895907</v>
      </c>
      <c r="E8686" s="4">
        <f t="shared" ca="1" si="407"/>
        <v>-1.0161020737895907</v>
      </c>
    </row>
    <row r="8687" spans="1:5" x14ac:dyDescent="0.4">
      <c r="A8687">
        <v>8686</v>
      </c>
      <c r="B8687" s="3">
        <v>7.19</v>
      </c>
      <c r="C8687" s="4">
        <f t="shared" ca="1" si="405"/>
        <v>-2.7927056299635984</v>
      </c>
      <c r="D8687" s="4">
        <f t="shared" ca="1" si="406"/>
        <v>-1.3935403115988065</v>
      </c>
      <c r="E8687" s="4">
        <f t="shared" ca="1" si="407"/>
        <v>-1.3935403115988065</v>
      </c>
    </row>
    <row r="8688" spans="1:5" x14ac:dyDescent="0.4">
      <c r="A8688">
        <v>8687</v>
      </c>
      <c r="B8688" s="3">
        <v>9.1844999999999999</v>
      </c>
      <c r="C8688" s="4">
        <f t="shared" ca="1" si="405"/>
        <v>-0.79820562996359889</v>
      </c>
      <c r="D8688" s="4">
        <f t="shared" ca="1" si="406"/>
        <v>-0.39829895079700683</v>
      </c>
      <c r="E8688" s="4">
        <f t="shared" ca="1" si="407"/>
        <v>-0.39829895079700683</v>
      </c>
    </row>
    <row r="8689" spans="1:5" x14ac:dyDescent="0.4">
      <c r="A8689">
        <v>8688</v>
      </c>
      <c r="B8689" s="3">
        <v>9.7233999999999998</v>
      </c>
      <c r="C8689" s="4">
        <f t="shared" ca="1" si="405"/>
        <v>-0.25930562996359896</v>
      </c>
      <c r="D8689" s="4">
        <f t="shared" ca="1" si="406"/>
        <v>-0.12939167110982211</v>
      </c>
      <c r="E8689" s="4">
        <f t="shared" ca="1" si="407"/>
        <v>-0.12939167110982211</v>
      </c>
    </row>
    <row r="8690" spans="1:5" x14ac:dyDescent="0.4">
      <c r="A8690">
        <v>8689</v>
      </c>
      <c r="B8690" s="3">
        <v>8.7055000000000007</v>
      </c>
      <c r="C8690" s="4">
        <f t="shared" ca="1" si="405"/>
        <v>-1.2772056299635981</v>
      </c>
      <c r="D8690" s="4">
        <f t="shared" ca="1" si="406"/>
        <v>-0.63731655512092833</v>
      </c>
      <c r="E8690" s="4">
        <f t="shared" ca="1" si="407"/>
        <v>-0.63731655512092833</v>
      </c>
    </row>
    <row r="8691" spans="1:5" x14ac:dyDescent="0.4">
      <c r="A8691">
        <v>8690</v>
      </c>
      <c r="B8691" s="3">
        <v>7.8672000000000004</v>
      </c>
      <c r="C8691" s="4">
        <f t="shared" ca="1" si="405"/>
        <v>-2.1155056299635984</v>
      </c>
      <c r="D8691" s="4">
        <f t="shared" ca="1" si="406"/>
        <v>-1.055622312333337</v>
      </c>
      <c r="E8691" s="4">
        <f t="shared" ca="1" si="407"/>
        <v>-1.055622312333337</v>
      </c>
    </row>
    <row r="8692" spans="1:5" x14ac:dyDescent="0.4">
      <c r="A8692">
        <v>8691</v>
      </c>
      <c r="B8692" s="3">
        <v>9.6858000000000004</v>
      </c>
      <c r="C8692" s="4">
        <f t="shared" ca="1" si="405"/>
        <v>-0.29690562996359837</v>
      </c>
      <c r="D8692" s="4">
        <f t="shared" ca="1" si="406"/>
        <v>-0.14815380455988333</v>
      </c>
      <c r="E8692" s="4">
        <f t="shared" ca="1" si="407"/>
        <v>-0.14815380455988333</v>
      </c>
    </row>
    <row r="8693" spans="1:5" x14ac:dyDescent="0.4">
      <c r="A8693">
        <v>8692</v>
      </c>
      <c r="B8693" s="3">
        <v>11.297599999999999</v>
      </c>
      <c r="C8693" s="4">
        <f t="shared" ca="1" si="405"/>
        <v>1.3148943700364004</v>
      </c>
      <c r="D8693" s="4">
        <f t="shared" ca="1" si="406"/>
        <v>0.65612296923823143</v>
      </c>
      <c r="E8693" s="4">
        <f t="shared" ca="1" si="407"/>
        <v>0.65612296923823143</v>
      </c>
    </row>
    <row r="8694" spans="1:5" x14ac:dyDescent="0.4">
      <c r="A8694">
        <v>8693</v>
      </c>
      <c r="B8694" s="3">
        <v>10.572100000000001</v>
      </c>
      <c r="C8694" s="4">
        <f t="shared" ca="1" si="405"/>
        <v>0.58939437003640194</v>
      </c>
      <c r="D8694" s="4">
        <f t="shared" ca="1" si="406"/>
        <v>0.29410361237600818</v>
      </c>
      <c r="E8694" s="4">
        <f t="shared" ca="1" si="407"/>
        <v>0.29410361237600818</v>
      </c>
    </row>
    <row r="8695" spans="1:5" x14ac:dyDescent="0.4">
      <c r="A8695">
        <v>8694</v>
      </c>
      <c r="B8695" s="3">
        <v>13.103400000000001</v>
      </c>
      <c r="C8695" s="4">
        <f t="shared" ca="1" si="405"/>
        <v>3.1206943700364018</v>
      </c>
      <c r="D8695" s="4">
        <f t="shared" ca="1" si="406"/>
        <v>1.5572043677520904</v>
      </c>
      <c r="E8695" s="4">
        <f t="shared" ca="1" si="407"/>
        <v>1.5572043677520904</v>
      </c>
    </row>
    <row r="8696" spans="1:5" x14ac:dyDescent="0.4">
      <c r="A8696">
        <v>8695</v>
      </c>
      <c r="B8696" s="3">
        <v>9.3718000000000004</v>
      </c>
      <c r="C8696" s="4">
        <f t="shared" ca="1" si="405"/>
        <v>-0.61090562996359843</v>
      </c>
      <c r="D8696" s="4">
        <f t="shared" ca="1" si="406"/>
        <v>-0.30483757858433319</v>
      </c>
      <c r="E8696" s="4">
        <f t="shared" ca="1" si="407"/>
        <v>-0.30483757858433319</v>
      </c>
    </row>
    <row r="8697" spans="1:5" x14ac:dyDescent="0.4">
      <c r="A8697">
        <v>8696</v>
      </c>
      <c r="B8697" s="3">
        <v>10.7948</v>
      </c>
      <c r="C8697" s="4">
        <f t="shared" ca="1" si="405"/>
        <v>0.81209437003640161</v>
      </c>
      <c r="D8697" s="4">
        <f t="shared" ca="1" si="406"/>
        <v>0.40522933363474994</v>
      </c>
      <c r="E8697" s="4">
        <f t="shared" ca="1" si="407"/>
        <v>0.40522933363474994</v>
      </c>
    </row>
    <row r="8698" spans="1:5" x14ac:dyDescent="0.4">
      <c r="A8698">
        <v>8697</v>
      </c>
      <c r="B8698" s="3">
        <v>10.6113</v>
      </c>
      <c r="C8698" s="4">
        <f t="shared" ca="1" si="405"/>
        <v>0.62859437003640117</v>
      </c>
      <c r="D8698" s="4">
        <f t="shared" ca="1" si="406"/>
        <v>0.31366413448351871</v>
      </c>
      <c r="E8698" s="4">
        <f t="shared" ca="1" si="407"/>
        <v>0.31366413448351871</v>
      </c>
    </row>
    <row r="8699" spans="1:5" x14ac:dyDescent="0.4">
      <c r="A8699">
        <v>8698</v>
      </c>
      <c r="B8699" s="3">
        <v>8.7728000000000002</v>
      </c>
      <c r="C8699" s="4">
        <f t="shared" ca="1" si="405"/>
        <v>-1.2099056299635986</v>
      </c>
      <c r="D8699" s="4">
        <f t="shared" ca="1" si="406"/>
        <v>-0.60373433221696204</v>
      </c>
      <c r="E8699" s="4">
        <f t="shared" ca="1" si="407"/>
        <v>-0.60373433221696204</v>
      </c>
    </row>
    <row r="8700" spans="1:5" x14ac:dyDescent="0.4">
      <c r="A8700">
        <v>8699</v>
      </c>
      <c r="B8700" s="3">
        <v>9.8885000000000005</v>
      </c>
      <c r="C8700" s="4">
        <f t="shared" ca="1" si="405"/>
        <v>-9.420562996359827E-2</v>
      </c>
      <c r="D8700" s="4">
        <f t="shared" ca="1" si="406"/>
        <v>-4.700794151925914E-2</v>
      </c>
      <c r="E8700" s="4">
        <f t="shared" ca="1" si="407"/>
        <v>-4.700794151925914E-2</v>
      </c>
    </row>
    <row r="8701" spans="1:5" x14ac:dyDescent="0.4">
      <c r="A8701">
        <v>8700</v>
      </c>
      <c r="B8701" s="3">
        <v>11.352600000000001</v>
      </c>
      <c r="C8701" s="4">
        <f t="shared" ca="1" si="405"/>
        <v>1.3698943700364019</v>
      </c>
      <c r="D8701" s="4">
        <f t="shared" ca="1" si="406"/>
        <v>0.68356757933805623</v>
      </c>
      <c r="E8701" s="4">
        <f t="shared" ca="1" si="407"/>
        <v>0.68356757933805623</v>
      </c>
    </row>
    <row r="8702" spans="1:5" x14ac:dyDescent="0.4">
      <c r="A8702">
        <v>8701</v>
      </c>
      <c r="B8702" s="3">
        <v>10.8764</v>
      </c>
      <c r="C8702" s="4">
        <f t="shared" ca="1" si="405"/>
        <v>0.89369437003640151</v>
      </c>
      <c r="D8702" s="4">
        <f t="shared" ca="1" si="406"/>
        <v>0.44594715516467059</v>
      </c>
      <c r="E8702" s="4">
        <f t="shared" ca="1" si="407"/>
        <v>0.44594715516467059</v>
      </c>
    </row>
    <row r="8703" spans="1:5" x14ac:dyDescent="0.4">
      <c r="A8703">
        <v>8702</v>
      </c>
      <c r="B8703" s="3">
        <v>10.0914</v>
      </c>
      <c r="C8703" s="4">
        <f t="shared" ca="1" si="405"/>
        <v>0.10869437003640137</v>
      </c>
      <c r="D8703" s="4">
        <f t="shared" ca="1" si="406"/>
        <v>5.4237720103545994E-2</v>
      </c>
      <c r="E8703" s="4">
        <f t="shared" ca="1" si="407"/>
        <v>5.4237720103545994E-2</v>
      </c>
    </row>
    <row r="8704" spans="1:5" x14ac:dyDescent="0.4">
      <c r="A8704">
        <v>8703</v>
      </c>
      <c r="B8704" s="3">
        <v>10.2997</v>
      </c>
      <c r="C8704" s="4">
        <f t="shared" ca="1" si="405"/>
        <v>0.31699437003640085</v>
      </c>
      <c r="D8704" s="4">
        <f t="shared" ca="1" si="406"/>
        <v>0.15817794344524286</v>
      </c>
      <c r="E8704" s="4">
        <f t="shared" ca="1" si="407"/>
        <v>0.15817794344524286</v>
      </c>
    </row>
    <row r="8705" spans="1:5" x14ac:dyDescent="0.4">
      <c r="A8705">
        <v>8704</v>
      </c>
      <c r="B8705" s="3">
        <v>8.2024000000000008</v>
      </c>
      <c r="C8705" s="4">
        <f t="shared" ca="1" si="405"/>
        <v>-1.780305629963598</v>
      </c>
      <c r="D8705" s="4">
        <f t="shared" ca="1" si="406"/>
        <v>-0.88835988859768211</v>
      </c>
      <c r="E8705" s="4">
        <f t="shared" ca="1" si="407"/>
        <v>-0.88835988859768211</v>
      </c>
    </row>
    <row r="8706" spans="1:5" x14ac:dyDescent="0.4">
      <c r="A8706">
        <v>8705</v>
      </c>
      <c r="B8706" s="3">
        <v>10.566800000000001</v>
      </c>
      <c r="C8706" s="4">
        <f t="shared" ca="1" si="405"/>
        <v>0.58409437003640186</v>
      </c>
      <c r="D8706" s="4">
        <f t="shared" ca="1" si="406"/>
        <v>0.29145894994820687</v>
      </c>
      <c r="E8706" s="4">
        <f t="shared" ca="1" si="407"/>
        <v>0.29145894994820687</v>
      </c>
    </row>
    <row r="8707" spans="1:5" x14ac:dyDescent="0.4">
      <c r="A8707">
        <v>8706</v>
      </c>
      <c r="B8707" s="3">
        <v>14.6121</v>
      </c>
      <c r="C8707" s="4">
        <f t="shared" ref="C8707:C8770" ca="1" si="408">(B8707-$H$2)</f>
        <v>4.6293943700364011</v>
      </c>
      <c r="D8707" s="4">
        <f t="shared" ref="D8707:D8770" ca="1" si="409">C8707/$H$3</f>
        <v>2.3100349724358078</v>
      </c>
      <c r="E8707" s="4">
        <f t="shared" ref="E8707:E8770" ca="1" si="410">(B8707-$H$2)/$H$3</f>
        <v>2.3100349724358078</v>
      </c>
    </row>
    <row r="8708" spans="1:5" x14ac:dyDescent="0.4">
      <c r="A8708">
        <v>8707</v>
      </c>
      <c r="B8708" s="3">
        <v>10.8993</v>
      </c>
      <c r="C8708" s="4">
        <f t="shared" ca="1" si="408"/>
        <v>0.91659437003640143</v>
      </c>
      <c r="D8708" s="4">
        <f t="shared" ca="1" si="409"/>
        <v>0.45737409282441549</v>
      </c>
      <c r="E8708" s="4">
        <f t="shared" ca="1" si="410"/>
        <v>0.45737409282441549</v>
      </c>
    </row>
    <row r="8709" spans="1:5" x14ac:dyDescent="0.4">
      <c r="A8709">
        <v>8708</v>
      </c>
      <c r="B8709" s="3">
        <v>7.6989999999999998</v>
      </c>
      <c r="C8709" s="4">
        <f t="shared" ca="1" si="408"/>
        <v>-2.2837056299635989</v>
      </c>
      <c r="D8709" s="4">
        <f t="shared" ca="1" si="409"/>
        <v>-1.1395529199477081</v>
      </c>
      <c r="E8709" s="4">
        <f t="shared" ca="1" si="410"/>
        <v>-1.1395529199477081</v>
      </c>
    </row>
    <row r="8710" spans="1:5" x14ac:dyDescent="0.4">
      <c r="A8710">
        <v>8709</v>
      </c>
      <c r="B8710" s="3">
        <v>9.0159000000000002</v>
      </c>
      <c r="C8710" s="4">
        <f t="shared" ca="1" si="408"/>
        <v>-0.96680562996359853</v>
      </c>
      <c r="D8710" s="4">
        <f t="shared" ca="1" si="409"/>
        <v>-0.4824291555757399</v>
      </c>
      <c r="E8710" s="4">
        <f t="shared" ca="1" si="410"/>
        <v>-0.4824291555757399</v>
      </c>
    </row>
    <row r="8711" spans="1:5" x14ac:dyDescent="0.4">
      <c r="A8711">
        <v>8710</v>
      </c>
      <c r="B8711" s="3">
        <v>11.1509</v>
      </c>
      <c r="C8711" s="4">
        <f t="shared" ca="1" si="408"/>
        <v>1.1681943700364013</v>
      </c>
      <c r="D8711" s="4">
        <f t="shared" ca="1" si="409"/>
        <v>0.58292070920833761</v>
      </c>
      <c r="E8711" s="4">
        <f t="shared" ca="1" si="410"/>
        <v>0.58292070920833761</v>
      </c>
    </row>
    <row r="8712" spans="1:5" x14ac:dyDescent="0.4">
      <c r="A8712">
        <v>8711</v>
      </c>
      <c r="B8712" s="3">
        <v>11.5296</v>
      </c>
      <c r="C8712" s="4">
        <f t="shared" ca="1" si="408"/>
        <v>1.5468943700364015</v>
      </c>
      <c r="D8712" s="4">
        <f t="shared" ca="1" si="409"/>
        <v>0.77188932456839876</v>
      </c>
      <c r="E8712" s="4">
        <f t="shared" ca="1" si="410"/>
        <v>0.77188932456839876</v>
      </c>
    </row>
    <row r="8713" spans="1:5" x14ac:dyDescent="0.4">
      <c r="A8713">
        <v>8712</v>
      </c>
      <c r="B8713" s="3">
        <v>11.9901</v>
      </c>
      <c r="C8713" s="4">
        <f t="shared" ca="1" si="408"/>
        <v>2.0073943700364012</v>
      </c>
      <c r="D8713" s="4">
        <f t="shared" ca="1" si="409"/>
        <v>1.0016755600405614</v>
      </c>
      <c r="E8713" s="4">
        <f t="shared" ca="1" si="410"/>
        <v>1.0016755600405614</v>
      </c>
    </row>
    <row r="8714" spans="1:5" x14ac:dyDescent="0.4">
      <c r="A8714">
        <v>8713</v>
      </c>
      <c r="B8714" s="3">
        <v>11.727399999999999</v>
      </c>
      <c r="C8714" s="4">
        <f t="shared" ca="1" si="408"/>
        <v>1.7446943700364006</v>
      </c>
      <c r="D8714" s="4">
        <f t="shared" ca="1" si="409"/>
        <v>0.87059012234558353</v>
      </c>
      <c r="E8714" s="4">
        <f t="shared" ca="1" si="410"/>
        <v>0.87059012234558353</v>
      </c>
    </row>
    <row r="8715" spans="1:5" x14ac:dyDescent="0.4">
      <c r="A8715">
        <v>8714</v>
      </c>
      <c r="B8715" s="3">
        <v>12.4194</v>
      </c>
      <c r="C8715" s="4">
        <f t="shared" ca="1" si="408"/>
        <v>2.4366943700364008</v>
      </c>
      <c r="D8715" s="4">
        <f t="shared" ca="1" si="409"/>
        <v>1.2158932166924603</v>
      </c>
      <c r="E8715" s="4">
        <f t="shared" ca="1" si="410"/>
        <v>1.2158932166924603</v>
      </c>
    </row>
    <row r="8716" spans="1:5" x14ac:dyDescent="0.4">
      <c r="A8716">
        <v>8715</v>
      </c>
      <c r="B8716" s="3">
        <v>4.7603999999999997</v>
      </c>
      <c r="C8716" s="4">
        <f t="shared" ca="1" si="408"/>
        <v>-5.222305629963599</v>
      </c>
      <c r="D8716" s="4">
        <f t="shared" ca="1" si="409"/>
        <v>-2.6058934879357598</v>
      </c>
      <c r="E8716" s="4">
        <f t="shared" ca="1" si="410"/>
        <v>-2.6058934879357598</v>
      </c>
    </row>
    <row r="8717" spans="1:5" x14ac:dyDescent="0.4">
      <c r="A8717">
        <v>8716</v>
      </c>
      <c r="B8717" s="3">
        <v>6.8007999999999997</v>
      </c>
      <c r="C8717" s="4">
        <f t="shared" ca="1" si="408"/>
        <v>-3.181905629963599</v>
      </c>
      <c r="D8717" s="4">
        <f t="shared" ca="1" si="409"/>
        <v>-1.5877483525233798</v>
      </c>
      <c r="E8717" s="4">
        <f t="shared" ca="1" si="410"/>
        <v>-1.5877483525233798</v>
      </c>
    </row>
    <row r="8718" spans="1:5" x14ac:dyDescent="0.4">
      <c r="A8718">
        <v>8717</v>
      </c>
      <c r="B8718" s="3">
        <v>7.3189000000000002</v>
      </c>
      <c r="C8718" s="4">
        <f t="shared" ca="1" si="408"/>
        <v>-2.6638056299635986</v>
      </c>
      <c r="D8718" s="4">
        <f t="shared" ca="1" si="409"/>
        <v>-1.3292201253830371</v>
      </c>
      <c r="E8718" s="4">
        <f t="shared" ca="1" si="410"/>
        <v>-1.3292201253830371</v>
      </c>
    </row>
    <row r="8719" spans="1:5" x14ac:dyDescent="0.4">
      <c r="A8719">
        <v>8718</v>
      </c>
      <c r="B8719" s="3">
        <v>12.763999999999999</v>
      </c>
      <c r="C8719" s="4">
        <f t="shared" ca="1" si="408"/>
        <v>2.7812943700364006</v>
      </c>
      <c r="D8719" s="4">
        <f t="shared" ca="1" si="409"/>
        <v>1.3878461737906302</v>
      </c>
      <c r="E8719" s="4">
        <f t="shared" ca="1" si="410"/>
        <v>1.3878461737906302</v>
      </c>
    </row>
    <row r="8720" spans="1:5" x14ac:dyDescent="0.4">
      <c r="A8720">
        <v>8719</v>
      </c>
      <c r="B8720" s="3">
        <v>10.667</v>
      </c>
      <c r="C8720" s="4">
        <f t="shared" ca="1" si="408"/>
        <v>0.68429437003640103</v>
      </c>
      <c r="D8720" s="4">
        <f t="shared" ca="1" si="409"/>
        <v>0.34145803962097676</v>
      </c>
      <c r="E8720" s="4">
        <f t="shared" ca="1" si="410"/>
        <v>0.34145803962097676</v>
      </c>
    </row>
    <row r="8721" spans="1:5" x14ac:dyDescent="0.4">
      <c r="A8721">
        <v>8720</v>
      </c>
      <c r="B8721" s="3">
        <v>8.5655000000000001</v>
      </c>
      <c r="C8721" s="4">
        <f t="shared" ca="1" si="408"/>
        <v>-1.4172056299635987</v>
      </c>
      <c r="D8721" s="4">
        <f t="shared" ca="1" si="409"/>
        <v>-0.70717556264775339</v>
      </c>
      <c r="E8721" s="4">
        <f t="shared" ca="1" si="410"/>
        <v>-0.70717556264775339</v>
      </c>
    </row>
    <row r="8722" spans="1:5" x14ac:dyDescent="0.4">
      <c r="A8722">
        <v>8721</v>
      </c>
      <c r="B8722" s="3">
        <v>10.7349</v>
      </c>
      <c r="C8722" s="4">
        <f t="shared" ca="1" si="408"/>
        <v>0.75219437003640088</v>
      </c>
      <c r="D8722" s="4">
        <f t="shared" ca="1" si="409"/>
        <v>0.37533965827148669</v>
      </c>
      <c r="E8722" s="4">
        <f t="shared" ca="1" si="410"/>
        <v>0.37533965827148669</v>
      </c>
    </row>
    <row r="8723" spans="1:5" x14ac:dyDescent="0.4">
      <c r="A8723">
        <v>8722</v>
      </c>
      <c r="B8723" s="3">
        <v>13.541700000000001</v>
      </c>
      <c r="C8723" s="4">
        <f t="shared" ca="1" si="408"/>
        <v>3.5589943700364017</v>
      </c>
      <c r="D8723" s="4">
        <f t="shared" ca="1" si="409"/>
        <v>1.7759129606021424</v>
      </c>
      <c r="E8723" s="4">
        <f t="shared" ca="1" si="410"/>
        <v>1.7759129606021424</v>
      </c>
    </row>
    <row r="8724" spans="1:5" x14ac:dyDescent="0.4">
      <c r="A8724">
        <v>8723</v>
      </c>
      <c r="B8724" s="3">
        <v>11.751200000000001</v>
      </c>
      <c r="C8724" s="4">
        <f t="shared" ca="1" si="408"/>
        <v>1.768494370036402</v>
      </c>
      <c r="D8724" s="4">
        <f t="shared" ca="1" si="409"/>
        <v>0.88246615362514447</v>
      </c>
      <c r="E8724" s="4">
        <f t="shared" ca="1" si="410"/>
        <v>0.88246615362514447</v>
      </c>
    </row>
    <row r="8725" spans="1:5" x14ac:dyDescent="0.4">
      <c r="A8725">
        <v>8724</v>
      </c>
      <c r="B8725" s="3">
        <v>7.6048999999999998</v>
      </c>
      <c r="C8725" s="4">
        <f t="shared" ca="1" si="408"/>
        <v>-2.377805629963599</v>
      </c>
      <c r="D8725" s="4">
        <f t="shared" ca="1" si="409"/>
        <v>-1.1865081528639525</v>
      </c>
      <c r="E8725" s="4">
        <f t="shared" ca="1" si="410"/>
        <v>-1.1865081528639525</v>
      </c>
    </row>
    <row r="8726" spans="1:5" x14ac:dyDescent="0.4">
      <c r="A8726">
        <v>8725</v>
      </c>
      <c r="B8726" s="3">
        <v>11.6828</v>
      </c>
      <c r="C8726" s="4">
        <f t="shared" ca="1" si="408"/>
        <v>1.7000943700364015</v>
      </c>
      <c r="D8726" s="4">
        <f t="shared" ca="1" si="409"/>
        <v>0.84833503851918124</v>
      </c>
      <c r="E8726" s="4">
        <f t="shared" ca="1" si="410"/>
        <v>0.84833503851918124</v>
      </c>
    </row>
    <row r="8727" spans="1:5" x14ac:dyDescent="0.4">
      <c r="A8727">
        <v>8726</v>
      </c>
      <c r="B8727" s="3">
        <v>10.401300000000001</v>
      </c>
      <c r="C8727" s="4">
        <f t="shared" ca="1" si="408"/>
        <v>0.4185943700364021</v>
      </c>
      <c r="D8727" s="4">
        <f t="shared" ca="1" si="409"/>
        <v>0.20887562319328204</v>
      </c>
      <c r="E8727" s="4">
        <f t="shared" ca="1" si="410"/>
        <v>0.20887562319328204</v>
      </c>
    </row>
    <row r="8728" spans="1:5" x14ac:dyDescent="0.4">
      <c r="A8728">
        <v>8727</v>
      </c>
      <c r="B8728" s="3">
        <v>9.6148000000000007</v>
      </c>
      <c r="C8728" s="4">
        <f t="shared" ca="1" si="408"/>
        <v>-0.3679056299635981</v>
      </c>
      <c r="D8728" s="4">
        <f t="shared" ca="1" si="409"/>
        <v>-0.18358230123420147</v>
      </c>
      <c r="E8728" s="4">
        <f t="shared" ca="1" si="410"/>
        <v>-0.18358230123420147</v>
      </c>
    </row>
    <row r="8729" spans="1:5" x14ac:dyDescent="0.4">
      <c r="A8729">
        <v>8728</v>
      </c>
      <c r="B8729" s="3">
        <v>11.373799999999999</v>
      </c>
      <c r="C8729" s="4">
        <f t="shared" ca="1" si="408"/>
        <v>1.3910943700364005</v>
      </c>
      <c r="D8729" s="4">
        <f t="shared" ca="1" si="409"/>
        <v>0.69414622904926038</v>
      </c>
      <c r="E8729" s="4">
        <f t="shared" ca="1" si="410"/>
        <v>0.69414622904926038</v>
      </c>
    </row>
    <row r="8730" spans="1:5" x14ac:dyDescent="0.4">
      <c r="A8730">
        <v>8729</v>
      </c>
      <c r="B8730" s="3">
        <v>13.0823</v>
      </c>
      <c r="C8730" s="4">
        <f t="shared" ca="1" si="408"/>
        <v>3.0995943700364013</v>
      </c>
      <c r="D8730" s="4">
        <f t="shared" ca="1" si="409"/>
        <v>1.5466756173319758</v>
      </c>
      <c r="E8730" s="4">
        <f t="shared" ca="1" si="410"/>
        <v>1.5466756173319758</v>
      </c>
    </row>
    <row r="8731" spans="1:5" x14ac:dyDescent="0.4">
      <c r="A8731">
        <v>8730</v>
      </c>
      <c r="B8731" s="3">
        <v>12.2737</v>
      </c>
      <c r="C8731" s="4">
        <f t="shared" ca="1" si="408"/>
        <v>2.2909943700364011</v>
      </c>
      <c r="D8731" s="4">
        <f t="shared" ca="1" si="409"/>
        <v>1.1431899495734721</v>
      </c>
      <c r="E8731" s="4">
        <f t="shared" ca="1" si="410"/>
        <v>1.1431899495734721</v>
      </c>
    </row>
    <row r="8732" spans="1:5" x14ac:dyDescent="0.4">
      <c r="A8732">
        <v>8731</v>
      </c>
      <c r="B8732" s="3">
        <v>6.8841999999999999</v>
      </c>
      <c r="C8732" s="4">
        <f t="shared" ca="1" si="408"/>
        <v>-3.0985056299635989</v>
      </c>
      <c r="D8732" s="4">
        <f t="shared" ca="1" si="409"/>
        <v>-1.5461323437538284</v>
      </c>
      <c r="E8732" s="4">
        <f t="shared" ca="1" si="410"/>
        <v>-1.5461323437538284</v>
      </c>
    </row>
    <row r="8733" spans="1:5" x14ac:dyDescent="0.4">
      <c r="A8733">
        <v>8732</v>
      </c>
      <c r="B8733" s="3">
        <v>10.2568</v>
      </c>
      <c r="C8733" s="4">
        <f t="shared" ca="1" si="408"/>
        <v>0.27409437003640136</v>
      </c>
      <c r="D8733" s="4">
        <f t="shared" ca="1" si="409"/>
        <v>0.13677114756738037</v>
      </c>
      <c r="E8733" s="4">
        <f t="shared" ca="1" si="410"/>
        <v>0.13677114756738037</v>
      </c>
    </row>
    <row r="8734" spans="1:5" x14ac:dyDescent="0.4">
      <c r="A8734">
        <v>8733</v>
      </c>
      <c r="B8734" s="3">
        <v>13.4017</v>
      </c>
      <c r="C8734" s="4">
        <f t="shared" ca="1" si="408"/>
        <v>3.4189943700364012</v>
      </c>
      <c r="D8734" s="4">
        <f t="shared" ca="1" si="409"/>
        <v>1.7060539530753174</v>
      </c>
      <c r="E8734" s="4">
        <f t="shared" ca="1" si="410"/>
        <v>1.7060539530753174</v>
      </c>
    </row>
    <row r="8735" spans="1:5" x14ac:dyDescent="0.4">
      <c r="A8735">
        <v>8734</v>
      </c>
      <c r="B8735" s="3">
        <v>7.9583000000000004</v>
      </c>
      <c r="C8735" s="4">
        <f t="shared" ca="1" si="408"/>
        <v>-2.0244056299635984</v>
      </c>
      <c r="D8735" s="4">
        <f t="shared" ca="1" si="409"/>
        <v>-1.0101640581498104</v>
      </c>
      <c r="E8735" s="4">
        <f t="shared" ca="1" si="410"/>
        <v>-1.0101640581498104</v>
      </c>
    </row>
    <row r="8736" spans="1:5" x14ac:dyDescent="0.4">
      <c r="A8736">
        <v>8735</v>
      </c>
      <c r="B8736" s="3">
        <v>11.305899999999999</v>
      </c>
      <c r="C8736" s="4">
        <f t="shared" ca="1" si="408"/>
        <v>1.3231943700364006</v>
      </c>
      <c r="D8736" s="4">
        <f t="shared" ca="1" si="409"/>
        <v>0.6602646103987504</v>
      </c>
      <c r="E8736" s="4">
        <f t="shared" ca="1" si="410"/>
        <v>0.6602646103987504</v>
      </c>
    </row>
    <row r="8737" spans="1:5" x14ac:dyDescent="0.4">
      <c r="A8737">
        <v>8736</v>
      </c>
      <c r="B8737" s="3">
        <v>12.678699999999999</v>
      </c>
      <c r="C8737" s="4">
        <f t="shared" ca="1" si="408"/>
        <v>2.6959943700364004</v>
      </c>
      <c r="D8737" s="4">
        <f t="shared" ca="1" si="409"/>
        <v>1.3452820784903576</v>
      </c>
      <c r="E8737" s="4">
        <f t="shared" ca="1" si="410"/>
        <v>1.3452820784903576</v>
      </c>
    </row>
    <row r="8738" spans="1:5" x14ac:dyDescent="0.4">
      <c r="A8738">
        <v>8737</v>
      </c>
      <c r="B8738" s="3">
        <v>13.790699999999999</v>
      </c>
      <c r="C8738" s="4">
        <f t="shared" ca="1" si="408"/>
        <v>3.8079943700364005</v>
      </c>
      <c r="D8738" s="4">
        <f t="shared" ca="1" si="409"/>
        <v>1.9001621954177088</v>
      </c>
      <c r="E8738" s="4">
        <f t="shared" ca="1" si="410"/>
        <v>1.9001621954177088</v>
      </c>
    </row>
    <row r="8739" spans="1:5" x14ac:dyDescent="0.4">
      <c r="A8739">
        <v>8738</v>
      </c>
      <c r="B8739" s="3">
        <v>11.8032</v>
      </c>
      <c r="C8739" s="4">
        <f t="shared" ca="1" si="408"/>
        <v>1.8204943700364016</v>
      </c>
      <c r="D8739" s="4">
        <f t="shared" ca="1" si="409"/>
        <v>0.90841378499225056</v>
      </c>
      <c r="E8739" s="4">
        <f t="shared" ca="1" si="410"/>
        <v>0.90841378499225056</v>
      </c>
    </row>
    <row r="8740" spans="1:5" x14ac:dyDescent="0.4">
      <c r="A8740">
        <v>8739</v>
      </c>
      <c r="B8740" s="3">
        <v>11.4886</v>
      </c>
      <c r="C8740" s="4">
        <f t="shared" ca="1" si="408"/>
        <v>1.5058943700364011</v>
      </c>
      <c r="D8740" s="4">
        <f t="shared" ca="1" si="409"/>
        <v>0.75143061522125698</v>
      </c>
      <c r="E8740" s="4">
        <f t="shared" ca="1" si="410"/>
        <v>0.75143061522125698</v>
      </c>
    </row>
    <row r="8741" spans="1:5" x14ac:dyDescent="0.4">
      <c r="A8741">
        <v>8740</v>
      </c>
      <c r="B8741" s="3">
        <v>10.908099999999999</v>
      </c>
      <c r="C8741" s="4">
        <f t="shared" ca="1" si="408"/>
        <v>0.92539437003640046</v>
      </c>
      <c r="D8741" s="4">
        <f t="shared" ca="1" si="409"/>
        <v>0.46176523044038686</v>
      </c>
      <c r="E8741" s="4">
        <f t="shared" ca="1" si="410"/>
        <v>0.46176523044038686</v>
      </c>
    </row>
    <row r="8742" spans="1:5" x14ac:dyDescent="0.4">
      <c r="A8742">
        <v>8741</v>
      </c>
      <c r="B8742" s="3">
        <v>10.6477</v>
      </c>
      <c r="C8742" s="4">
        <f t="shared" ca="1" si="408"/>
        <v>0.66499437003640161</v>
      </c>
      <c r="D8742" s="4">
        <f t="shared" ca="1" si="409"/>
        <v>0.33182747644049337</v>
      </c>
      <c r="E8742" s="4">
        <f t="shared" ca="1" si="410"/>
        <v>0.33182747644049337</v>
      </c>
    </row>
    <row r="8743" spans="1:5" x14ac:dyDescent="0.4">
      <c r="A8743">
        <v>8742</v>
      </c>
      <c r="B8743" s="3">
        <v>12.7029</v>
      </c>
      <c r="C8743" s="4">
        <f t="shared" ca="1" si="408"/>
        <v>2.7201943700364009</v>
      </c>
      <c r="D8743" s="4">
        <f t="shared" ca="1" si="409"/>
        <v>1.3573577069342806</v>
      </c>
      <c r="E8743" s="4">
        <f t="shared" ca="1" si="410"/>
        <v>1.3573577069342806</v>
      </c>
    </row>
    <row r="8744" spans="1:5" x14ac:dyDescent="0.4">
      <c r="A8744">
        <v>8743</v>
      </c>
      <c r="B8744" s="3">
        <v>9.2408999999999999</v>
      </c>
      <c r="C8744" s="4">
        <f t="shared" ca="1" si="408"/>
        <v>-0.74180562996359889</v>
      </c>
      <c r="D8744" s="4">
        <f t="shared" ca="1" si="409"/>
        <v>-0.37015575062191458</v>
      </c>
      <c r="E8744" s="4">
        <f t="shared" ca="1" si="410"/>
        <v>-0.37015575062191458</v>
      </c>
    </row>
    <row r="8745" spans="1:5" x14ac:dyDescent="0.4">
      <c r="A8745">
        <v>8744</v>
      </c>
      <c r="B8745" s="3">
        <v>11.6189</v>
      </c>
      <c r="C8745" s="4">
        <f t="shared" ca="1" si="408"/>
        <v>1.6361943700364012</v>
      </c>
      <c r="D8745" s="4">
        <f t="shared" ca="1" si="409"/>
        <v>0.81644939151229468</v>
      </c>
      <c r="E8745" s="4">
        <f t="shared" ca="1" si="410"/>
        <v>0.81644939151229468</v>
      </c>
    </row>
    <row r="8746" spans="1:5" x14ac:dyDescent="0.4">
      <c r="A8746">
        <v>8745</v>
      </c>
      <c r="B8746" s="3">
        <v>9.5382999999999996</v>
      </c>
      <c r="C8746" s="4">
        <f t="shared" ca="1" si="408"/>
        <v>-0.44440562996359922</v>
      </c>
      <c r="D8746" s="4">
        <f t="shared" ca="1" si="409"/>
        <v>-0.2217552589185027</v>
      </c>
      <c r="E8746" s="4">
        <f t="shared" ca="1" si="410"/>
        <v>-0.2217552589185027</v>
      </c>
    </row>
    <row r="8747" spans="1:5" x14ac:dyDescent="0.4">
      <c r="A8747">
        <v>8746</v>
      </c>
      <c r="B8747" s="3">
        <v>7.5909000000000004</v>
      </c>
      <c r="C8747" s="4">
        <f t="shared" ca="1" si="408"/>
        <v>-2.3918056299635984</v>
      </c>
      <c r="D8747" s="4">
        <f t="shared" ca="1" si="409"/>
        <v>-1.1934940536166347</v>
      </c>
      <c r="E8747" s="4">
        <f t="shared" ca="1" si="410"/>
        <v>-1.1934940536166347</v>
      </c>
    </row>
    <row r="8748" spans="1:5" x14ac:dyDescent="0.4">
      <c r="A8748">
        <v>8747</v>
      </c>
      <c r="B8748" s="3">
        <v>8.9053000000000004</v>
      </c>
      <c r="C8748" s="4">
        <f t="shared" ca="1" si="408"/>
        <v>-1.0774056299635983</v>
      </c>
      <c r="D8748" s="4">
        <f t="shared" ca="1" si="409"/>
        <v>-0.53761777152193135</v>
      </c>
      <c r="E8748" s="4">
        <f t="shared" ca="1" si="410"/>
        <v>-0.53761777152193135</v>
      </c>
    </row>
    <row r="8749" spans="1:5" x14ac:dyDescent="0.4">
      <c r="A8749">
        <v>8748</v>
      </c>
      <c r="B8749" s="3">
        <v>10.1396</v>
      </c>
      <c r="C8749" s="4">
        <f t="shared" ca="1" si="408"/>
        <v>0.15689437003640094</v>
      </c>
      <c r="D8749" s="4">
        <f t="shared" ca="1" si="409"/>
        <v>7.8289178409209736E-2</v>
      </c>
      <c r="E8749" s="4">
        <f t="shared" ca="1" si="410"/>
        <v>7.8289178409209736E-2</v>
      </c>
    </row>
    <row r="8750" spans="1:5" x14ac:dyDescent="0.4">
      <c r="A8750">
        <v>8749</v>
      </c>
      <c r="B8750" s="3">
        <v>10.027900000000001</v>
      </c>
      <c r="C8750" s="4">
        <f t="shared" ca="1" si="408"/>
        <v>4.5194370036401921E-2</v>
      </c>
      <c r="D8750" s="4">
        <f t="shared" ca="1" si="409"/>
        <v>2.2551670261022179E-2</v>
      </c>
      <c r="E8750" s="4">
        <f t="shared" ca="1" si="410"/>
        <v>2.2551670261022179E-2</v>
      </c>
    </row>
    <row r="8751" spans="1:5" x14ac:dyDescent="0.4">
      <c r="A8751">
        <v>8750</v>
      </c>
      <c r="B8751" s="3">
        <v>11.943199999999999</v>
      </c>
      <c r="C8751" s="4">
        <f t="shared" ca="1" si="408"/>
        <v>1.9604943700364004</v>
      </c>
      <c r="D8751" s="4">
        <f t="shared" ca="1" si="409"/>
        <v>0.97827279251907473</v>
      </c>
      <c r="E8751" s="4">
        <f t="shared" ca="1" si="410"/>
        <v>0.97827279251907473</v>
      </c>
    </row>
    <row r="8752" spans="1:5" x14ac:dyDescent="0.4">
      <c r="A8752">
        <v>8751</v>
      </c>
      <c r="B8752" s="3">
        <v>8.4657</v>
      </c>
      <c r="C8752" s="4">
        <f t="shared" ca="1" si="408"/>
        <v>-1.5170056299635988</v>
      </c>
      <c r="D8752" s="4">
        <f t="shared" ca="1" si="409"/>
        <v>-0.75697505515616137</v>
      </c>
      <c r="E8752" s="4">
        <f t="shared" ca="1" si="410"/>
        <v>-0.75697505515616137</v>
      </c>
    </row>
    <row r="8753" spans="1:5" x14ac:dyDescent="0.4">
      <c r="A8753">
        <v>8752</v>
      </c>
      <c r="B8753" s="3">
        <v>10.1815</v>
      </c>
      <c r="C8753" s="4">
        <f t="shared" ca="1" si="408"/>
        <v>0.19879437003640099</v>
      </c>
      <c r="D8753" s="4">
        <f t="shared" ca="1" si="409"/>
        <v>9.9196981376166601E-2</v>
      </c>
      <c r="E8753" s="4">
        <f t="shared" ca="1" si="410"/>
        <v>9.9196981376166601E-2</v>
      </c>
    </row>
    <row r="8754" spans="1:5" x14ac:dyDescent="0.4">
      <c r="A8754">
        <v>8753</v>
      </c>
      <c r="B8754" s="3">
        <v>10.7051</v>
      </c>
      <c r="C8754" s="4">
        <f t="shared" ca="1" si="408"/>
        <v>0.72239437003640106</v>
      </c>
      <c r="D8754" s="4">
        <f t="shared" ca="1" si="409"/>
        <v>0.36046966952649123</v>
      </c>
      <c r="E8754" s="4">
        <f t="shared" ca="1" si="410"/>
        <v>0.36046966952649123</v>
      </c>
    </row>
    <row r="8755" spans="1:5" x14ac:dyDescent="0.4">
      <c r="A8755">
        <v>8754</v>
      </c>
      <c r="B8755" s="3">
        <v>11.0646</v>
      </c>
      <c r="C8755" s="4">
        <f t="shared" ca="1" si="408"/>
        <v>1.0818943700364017</v>
      </c>
      <c r="D8755" s="4">
        <f t="shared" ca="1" si="409"/>
        <v>0.53985762099715939</v>
      </c>
      <c r="E8755" s="4">
        <f t="shared" ca="1" si="410"/>
        <v>0.53985762099715939</v>
      </c>
    </row>
    <row r="8756" spans="1:5" x14ac:dyDescent="0.4">
      <c r="A8756">
        <v>8755</v>
      </c>
      <c r="B8756" s="3">
        <v>11.3613</v>
      </c>
      <c r="C8756" s="4">
        <f t="shared" ca="1" si="408"/>
        <v>1.3785943700364012</v>
      </c>
      <c r="D8756" s="4">
        <f t="shared" ca="1" si="409"/>
        <v>0.6879088176629371</v>
      </c>
      <c r="E8756" s="4">
        <f t="shared" ca="1" si="410"/>
        <v>0.6879088176629371</v>
      </c>
    </row>
    <row r="8757" spans="1:5" x14ac:dyDescent="0.4">
      <c r="A8757">
        <v>8756</v>
      </c>
      <c r="B8757" s="3">
        <v>12.3894</v>
      </c>
      <c r="C8757" s="4">
        <f t="shared" ca="1" si="408"/>
        <v>2.4066943700364014</v>
      </c>
      <c r="D8757" s="4">
        <f t="shared" ca="1" si="409"/>
        <v>1.200923429365284</v>
      </c>
      <c r="E8757" s="4">
        <f t="shared" ca="1" si="410"/>
        <v>1.200923429365284</v>
      </c>
    </row>
    <row r="8758" spans="1:5" x14ac:dyDescent="0.4">
      <c r="A8758">
        <v>8757</v>
      </c>
      <c r="B8758" s="3">
        <v>10.183400000000001</v>
      </c>
      <c r="C8758" s="4">
        <f t="shared" ca="1" si="408"/>
        <v>0.20069437003640189</v>
      </c>
      <c r="D8758" s="4">
        <f t="shared" ca="1" si="409"/>
        <v>0.10014506790688824</v>
      </c>
      <c r="E8758" s="4">
        <f t="shared" ca="1" si="410"/>
        <v>0.10014506790688824</v>
      </c>
    </row>
    <row r="8759" spans="1:5" x14ac:dyDescent="0.4">
      <c r="A8759">
        <v>8758</v>
      </c>
      <c r="B8759" s="3">
        <v>11.454700000000001</v>
      </c>
      <c r="C8759" s="4">
        <f t="shared" ca="1" si="408"/>
        <v>1.471994370036402</v>
      </c>
      <c r="D8759" s="4">
        <f t="shared" ca="1" si="409"/>
        <v>0.73451475554154777</v>
      </c>
      <c r="E8759" s="4">
        <f t="shared" ca="1" si="410"/>
        <v>0.73451475554154777</v>
      </c>
    </row>
    <row r="8760" spans="1:5" x14ac:dyDescent="0.4">
      <c r="A8760">
        <v>8759</v>
      </c>
      <c r="B8760" s="3">
        <v>8.7067999999999994</v>
      </c>
      <c r="C8760" s="4">
        <f t="shared" ca="1" si="408"/>
        <v>-1.2759056299635994</v>
      </c>
      <c r="D8760" s="4">
        <f t="shared" ca="1" si="409"/>
        <v>-0.63666786433675127</v>
      </c>
      <c r="E8760" s="4">
        <f t="shared" ca="1" si="410"/>
        <v>-0.63666786433675127</v>
      </c>
    </row>
    <row r="8761" spans="1:5" x14ac:dyDescent="0.4">
      <c r="A8761">
        <v>8760</v>
      </c>
      <c r="B8761" s="3">
        <v>13.329700000000001</v>
      </c>
      <c r="C8761" s="4">
        <f t="shared" ca="1" si="408"/>
        <v>3.346994370036402</v>
      </c>
      <c r="D8761" s="4">
        <f t="shared" ca="1" si="409"/>
        <v>1.6701264634900936</v>
      </c>
      <c r="E8761" s="4">
        <f t="shared" ca="1" si="410"/>
        <v>1.6701264634900936</v>
      </c>
    </row>
    <row r="8762" spans="1:5" x14ac:dyDescent="0.4">
      <c r="A8762">
        <v>8761</v>
      </c>
      <c r="B8762" s="3">
        <v>12.152900000000001</v>
      </c>
      <c r="C8762" s="4">
        <f t="shared" ca="1" si="408"/>
        <v>2.1701943700364019</v>
      </c>
      <c r="D8762" s="4">
        <f t="shared" ca="1" si="409"/>
        <v>1.0829116059360409</v>
      </c>
      <c r="E8762" s="4">
        <f t="shared" ca="1" si="410"/>
        <v>1.0829116059360409</v>
      </c>
    </row>
    <row r="8763" spans="1:5" x14ac:dyDescent="0.4">
      <c r="A8763">
        <v>8762</v>
      </c>
      <c r="B8763" s="3">
        <v>9.4344000000000001</v>
      </c>
      <c r="C8763" s="4">
        <f t="shared" ca="1" si="408"/>
        <v>-0.54830562996359866</v>
      </c>
      <c r="D8763" s="4">
        <f t="shared" ca="1" si="409"/>
        <v>-0.27360062236162452</v>
      </c>
      <c r="E8763" s="4">
        <f t="shared" ca="1" si="410"/>
        <v>-0.27360062236162452</v>
      </c>
    </row>
    <row r="8764" spans="1:5" x14ac:dyDescent="0.4">
      <c r="A8764">
        <v>8763</v>
      </c>
      <c r="B8764" s="3">
        <v>12.5404</v>
      </c>
      <c r="C8764" s="4">
        <f t="shared" ca="1" si="408"/>
        <v>2.5576943700364012</v>
      </c>
      <c r="D8764" s="4">
        <f t="shared" ca="1" si="409"/>
        <v>1.2762713589120733</v>
      </c>
      <c r="E8764" s="4">
        <f t="shared" ca="1" si="410"/>
        <v>1.2762713589120733</v>
      </c>
    </row>
    <row r="8765" spans="1:5" x14ac:dyDescent="0.4">
      <c r="A8765">
        <v>8764</v>
      </c>
      <c r="B8765" s="3">
        <v>7.6479999999999997</v>
      </c>
      <c r="C8765" s="4">
        <f t="shared" ca="1" si="408"/>
        <v>-2.3347056299635991</v>
      </c>
      <c r="D8765" s="4">
        <f t="shared" ca="1" si="409"/>
        <v>-1.1650015584039086</v>
      </c>
      <c r="E8765" s="4">
        <f t="shared" ca="1" si="410"/>
        <v>-1.1650015584039086</v>
      </c>
    </row>
    <row r="8766" spans="1:5" x14ac:dyDescent="0.4">
      <c r="A8766">
        <v>8765</v>
      </c>
      <c r="B8766" s="3">
        <v>11.7395</v>
      </c>
      <c r="C8766" s="4">
        <f t="shared" ca="1" si="408"/>
        <v>1.7567943700364008</v>
      </c>
      <c r="D8766" s="4">
        <f t="shared" ca="1" si="409"/>
        <v>0.8766279365675449</v>
      </c>
      <c r="E8766" s="4">
        <f t="shared" ca="1" si="410"/>
        <v>0.8766279365675449</v>
      </c>
    </row>
    <row r="8767" spans="1:5" x14ac:dyDescent="0.4">
      <c r="A8767">
        <v>8766</v>
      </c>
      <c r="B8767" s="3">
        <v>11.768000000000001</v>
      </c>
      <c r="C8767" s="4">
        <f t="shared" ca="1" si="408"/>
        <v>1.7852943700364019</v>
      </c>
      <c r="D8767" s="4">
        <f t="shared" ca="1" si="409"/>
        <v>0.8908492345283634</v>
      </c>
      <c r="E8767" s="4">
        <f t="shared" ca="1" si="410"/>
        <v>0.8908492345283634</v>
      </c>
    </row>
    <row r="8768" spans="1:5" x14ac:dyDescent="0.4">
      <c r="A8768">
        <v>8767</v>
      </c>
      <c r="B8768" s="3">
        <v>6.4878</v>
      </c>
      <c r="C8768" s="4">
        <f t="shared" ca="1" si="408"/>
        <v>-3.4949056299635988</v>
      </c>
      <c r="D8768" s="4">
        <f t="shared" ca="1" si="409"/>
        <v>-1.7439331336369235</v>
      </c>
      <c r="E8768" s="4">
        <f t="shared" ca="1" si="410"/>
        <v>-1.7439331336369235</v>
      </c>
    </row>
    <row r="8769" spans="1:5" x14ac:dyDescent="0.4">
      <c r="A8769">
        <v>8768</v>
      </c>
      <c r="B8769" s="3">
        <v>9.1293000000000006</v>
      </c>
      <c r="C8769" s="4">
        <f t="shared" ca="1" si="408"/>
        <v>-0.85340562996359814</v>
      </c>
      <c r="D8769" s="4">
        <f t="shared" ca="1" si="409"/>
        <v>-0.42584335947901164</v>
      </c>
      <c r="E8769" s="4">
        <f t="shared" ca="1" si="410"/>
        <v>-0.42584335947901164</v>
      </c>
    </row>
    <row r="8770" spans="1:5" x14ac:dyDescent="0.4">
      <c r="A8770">
        <v>8769</v>
      </c>
      <c r="B8770" s="3">
        <v>10.141999999999999</v>
      </c>
      <c r="C8770" s="4">
        <f t="shared" ca="1" si="408"/>
        <v>0.15929437003640068</v>
      </c>
      <c r="D8770" s="4">
        <f t="shared" ca="1" si="409"/>
        <v>7.9486761395383743E-2</v>
      </c>
      <c r="E8770" s="4">
        <f t="shared" ca="1" si="410"/>
        <v>7.9486761395383743E-2</v>
      </c>
    </row>
    <row r="8771" spans="1:5" x14ac:dyDescent="0.4">
      <c r="A8771">
        <v>8770</v>
      </c>
      <c r="B8771" s="3">
        <v>10.2155</v>
      </c>
      <c r="C8771" s="4">
        <f t="shared" ref="C8771:C8834" ca="1" si="411">(B8771-$H$2)</f>
        <v>0.23279437003640169</v>
      </c>
      <c r="D8771" s="4">
        <f t="shared" ref="D8771:D8834" ca="1" si="412">C8771/$H$3</f>
        <v>0.11616274034696725</v>
      </c>
      <c r="E8771" s="4">
        <f t="shared" ref="E8771:E8834" ca="1" si="413">(B8771-$H$2)/$H$3</f>
        <v>0.11616274034696725</v>
      </c>
    </row>
    <row r="8772" spans="1:5" x14ac:dyDescent="0.4">
      <c r="A8772">
        <v>8771</v>
      </c>
      <c r="B8772" s="3">
        <v>9.3745999999999992</v>
      </c>
      <c r="C8772" s="4">
        <f t="shared" ca="1" si="411"/>
        <v>-0.60810562996359963</v>
      </c>
      <c r="D8772" s="4">
        <f t="shared" ca="1" si="412"/>
        <v>-0.30344039843379728</v>
      </c>
      <c r="E8772" s="4">
        <f t="shared" ca="1" si="413"/>
        <v>-0.30344039843379728</v>
      </c>
    </row>
    <row r="8773" spans="1:5" x14ac:dyDescent="0.4">
      <c r="A8773">
        <v>8772</v>
      </c>
      <c r="B8773" s="3">
        <v>11.601699999999999</v>
      </c>
      <c r="C8773" s="4">
        <f t="shared" ca="1" si="411"/>
        <v>1.6189943700364005</v>
      </c>
      <c r="D8773" s="4">
        <f t="shared" ca="1" si="412"/>
        <v>0.80786671344471295</v>
      </c>
      <c r="E8773" s="4">
        <f t="shared" ca="1" si="413"/>
        <v>0.80786671344471295</v>
      </c>
    </row>
    <row r="8774" spans="1:5" x14ac:dyDescent="0.4">
      <c r="A8774">
        <v>8773</v>
      </c>
      <c r="B8774" s="3">
        <v>7.8179999999999996</v>
      </c>
      <c r="C8774" s="4">
        <f t="shared" ca="1" si="411"/>
        <v>-2.1647056299635992</v>
      </c>
      <c r="D8774" s="4">
        <f t="shared" ca="1" si="412"/>
        <v>-1.0801727635499072</v>
      </c>
      <c r="E8774" s="4">
        <f t="shared" ca="1" si="413"/>
        <v>-1.0801727635499072</v>
      </c>
    </row>
    <row r="8775" spans="1:5" x14ac:dyDescent="0.4">
      <c r="A8775">
        <v>8774</v>
      </c>
      <c r="B8775" s="3">
        <v>12.681900000000001</v>
      </c>
      <c r="C8775" s="4">
        <f t="shared" ca="1" si="411"/>
        <v>2.6991943700364018</v>
      </c>
      <c r="D8775" s="4">
        <f t="shared" ca="1" si="412"/>
        <v>1.3468788558052573</v>
      </c>
      <c r="E8775" s="4">
        <f t="shared" ca="1" si="413"/>
        <v>1.3468788558052573</v>
      </c>
    </row>
    <row r="8776" spans="1:5" x14ac:dyDescent="0.4">
      <c r="A8776">
        <v>8775</v>
      </c>
      <c r="B8776" s="3">
        <v>9.6387999999999998</v>
      </c>
      <c r="C8776" s="4">
        <f t="shared" ca="1" si="411"/>
        <v>-0.34390562996359897</v>
      </c>
      <c r="D8776" s="4">
        <f t="shared" ca="1" si="412"/>
        <v>-0.17160647137246052</v>
      </c>
      <c r="E8776" s="4">
        <f t="shared" ca="1" si="413"/>
        <v>-0.17160647137246052</v>
      </c>
    </row>
    <row r="8777" spans="1:5" x14ac:dyDescent="0.4">
      <c r="A8777">
        <v>8776</v>
      </c>
      <c r="B8777" s="3">
        <v>10.694100000000001</v>
      </c>
      <c r="C8777" s="4">
        <f t="shared" ca="1" si="411"/>
        <v>0.71139437003640182</v>
      </c>
      <c r="D8777" s="4">
        <f t="shared" ca="1" si="412"/>
        <v>0.35498074750652681</v>
      </c>
      <c r="E8777" s="4">
        <f t="shared" ca="1" si="413"/>
        <v>0.35498074750652681</v>
      </c>
    </row>
    <row r="8778" spans="1:5" x14ac:dyDescent="0.4">
      <c r="A8778">
        <v>8777</v>
      </c>
      <c r="B8778" s="3">
        <v>10.1351</v>
      </c>
      <c r="C8778" s="4">
        <f t="shared" ca="1" si="411"/>
        <v>0.15239437003640077</v>
      </c>
      <c r="D8778" s="4">
        <f t="shared" ca="1" si="412"/>
        <v>7.6043710310133142E-2</v>
      </c>
      <c r="E8778" s="4">
        <f t="shared" ca="1" si="413"/>
        <v>7.6043710310133142E-2</v>
      </c>
    </row>
    <row r="8779" spans="1:5" x14ac:dyDescent="0.4">
      <c r="A8779">
        <v>8778</v>
      </c>
      <c r="B8779" s="3">
        <v>8.2861999999999991</v>
      </c>
      <c r="C8779" s="4">
        <f t="shared" ca="1" si="411"/>
        <v>-1.6965056299635997</v>
      </c>
      <c r="D8779" s="4">
        <f t="shared" ca="1" si="412"/>
        <v>-0.84654428266376924</v>
      </c>
      <c r="E8779" s="4">
        <f t="shared" ca="1" si="413"/>
        <v>-0.84654428266376924</v>
      </c>
    </row>
    <row r="8780" spans="1:5" x14ac:dyDescent="0.4">
      <c r="A8780">
        <v>8779</v>
      </c>
      <c r="B8780" s="3">
        <v>12.0441</v>
      </c>
      <c r="C8780" s="4">
        <f t="shared" ca="1" si="411"/>
        <v>2.0613943700364015</v>
      </c>
      <c r="D8780" s="4">
        <f t="shared" ca="1" si="412"/>
        <v>1.0286211772294798</v>
      </c>
      <c r="E8780" s="4">
        <f t="shared" ca="1" si="413"/>
        <v>1.0286211772294798</v>
      </c>
    </row>
    <row r="8781" spans="1:5" x14ac:dyDescent="0.4">
      <c r="A8781">
        <v>8780</v>
      </c>
      <c r="B8781" s="3">
        <v>11.3117</v>
      </c>
      <c r="C8781" s="4">
        <f t="shared" ca="1" si="411"/>
        <v>1.3289943700364013</v>
      </c>
      <c r="D8781" s="4">
        <f t="shared" ca="1" si="412"/>
        <v>0.6631587692820049</v>
      </c>
      <c r="E8781" s="4">
        <f t="shared" ca="1" si="413"/>
        <v>0.6631587692820049</v>
      </c>
    </row>
    <row r="8782" spans="1:5" x14ac:dyDescent="0.4">
      <c r="A8782">
        <v>8781</v>
      </c>
      <c r="B8782" s="3">
        <v>7.3718000000000004</v>
      </c>
      <c r="C8782" s="4">
        <f t="shared" ca="1" si="411"/>
        <v>-2.6109056299635984</v>
      </c>
      <c r="D8782" s="4">
        <f t="shared" ca="1" si="412"/>
        <v>-1.3028234003961154</v>
      </c>
      <c r="E8782" s="4">
        <f t="shared" ca="1" si="413"/>
        <v>-1.3028234003961154</v>
      </c>
    </row>
    <row r="8783" spans="1:5" x14ac:dyDescent="0.4">
      <c r="A8783">
        <v>8782</v>
      </c>
      <c r="B8783" s="3">
        <v>8.2469000000000001</v>
      </c>
      <c r="C8783" s="4">
        <f t="shared" ca="1" si="411"/>
        <v>-1.7358056299635987</v>
      </c>
      <c r="D8783" s="4">
        <f t="shared" ca="1" si="412"/>
        <v>-0.86615470406237027</v>
      </c>
      <c r="E8783" s="4">
        <f t="shared" ca="1" si="413"/>
        <v>-0.86615470406237027</v>
      </c>
    </row>
    <row r="8784" spans="1:5" x14ac:dyDescent="0.4">
      <c r="A8784">
        <v>8783</v>
      </c>
      <c r="B8784" s="3">
        <v>11.903700000000001</v>
      </c>
      <c r="C8784" s="4">
        <f t="shared" ca="1" si="411"/>
        <v>1.9209943700364018</v>
      </c>
      <c r="D8784" s="4">
        <f t="shared" ca="1" si="412"/>
        <v>0.9585625725382928</v>
      </c>
      <c r="E8784" s="4">
        <f t="shared" ca="1" si="413"/>
        <v>0.9585625725382928</v>
      </c>
    </row>
    <row r="8785" spans="1:5" x14ac:dyDescent="0.4">
      <c r="A8785">
        <v>8784</v>
      </c>
      <c r="B8785" s="3">
        <v>10.7575</v>
      </c>
      <c r="C8785" s="4">
        <f t="shared" ca="1" si="411"/>
        <v>0.7747943700364015</v>
      </c>
      <c r="D8785" s="4">
        <f t="shared" ca="1" si="412"/>
        <v>0.38661689805796018</v>
      </c>
      <c r="E8785" s="4">
        <f t="shared" ca="1" si="413"/>
        <v>0.38661689805796018</v>
      </c>
    </row>
    <row r="8786" spans="1:5" x14ac:dyDescent="0.4">
      <c r="A8786">
        <v>8785</v>
      </c>
      <c r="B8786" s="3">
        <v>10.1258</v>
      </c>
      <c r="C8786" s="4">
        <f t="shared" ca="1" si="411"/>
        <v>0.14309437003640113</v>
      </c>
      <c r="D8786" s="4">
        <f t="shared" ca="1" si="412"/>
        <v>7.1403076238708535E-2</v>
      </c>
      <c r="E8786" s="4">
        <f t="shared" ca="1" si="413"/>
        <v>7.1403076238708535E-2</v>
      </c>
    </row>
    <row r="8787" spans="1:5" x14ac:dyDescent="0.4">
      <c r="A8787">
        <v>8786</v>
      </c>
      <c r="B8787" s="3">
        <v>11.381399999999999</v>
      </c>
      <c r="C8787" s="4">
        <f t="shared" ca="1" si="411"/>
        <v>1.3986943700364005</v>
      </c>
      <c r="D8787" s="4">
        <f t="shared" ca="1" si="412"/>
        <v>0.69793857517214519</v>
      </c>
      <c r="E8787" s="4">
        <f t="shared" ca="1" si="413"/>
        <v>0.69793857517214519</v>
      </c>
    </row>
    <row r="8788" spans="1:5" x14ac:dyDescent="0.4">
      <c r="A8788">
        <v>8787</v>
      </c>
      <c r="B8788" s="3">
        <v>7.1029999999999998</v>
      </c>
      <c r="C8788" s="4">
        <f t="shared" ca="1" si="411"/>
        <v>-2.879705629963599</v>
      </c>
      <c r="D8788" s="4">
        <f t="shared" ca="1" si="412"/>
        <v>-1.4369526948476192</v>
      </c>
      <c r="E8788" s="4">
        <f t="shared" ca="1" si="413"/>
        <v>-1.4369526948476192</v>
      </c>
    </row>
    <row r="8789" spans="1:5" x14ac:dyDescent="0.4">
      <c r="A8789">
        <v>8788</v>
      </c>
      <c r="B8789" s="3">
        <v>12.941000000000001</v>
      </c>
      <c r="C8789" s="4">
        <f t="shared" ca="1" si="411"/>
        <v>2.9582943700364019</v>
      </c>
      <c r="D8789" s="4">
        <f t="shared" ca="1" si="412"/>
        <v>1.4761679190209738</v>
      </c>
      <c r="E8789" s="4">
        <f t="shared" ca="1" si="413"/>
        <v>1.4761679190209738</v>
      </c>
    </row>
    <row r="8790" spans="1:5" x14ac:dyDescent="0.4">
      <c r="A8790">
        <v>8789</v>
      </c>
      <c r="B8790" s="3">
        <v>10.916700000000001</v>
      </c>
      <c r="C8790" s="4">
        <f t="shared" ca="1" si="411"/>
        <v>0.93399437003640173</v>
      </c>
      <c r="D8790" s="4">
        <f t="shared" ca="1" si="412"/>
        <v>0.46605656947417817</v>
      </c>
      <c r="E8790" s="4">
        <f t="shared" ca="1" si="413"/>
        <v>0.46605656947417817</v>
      </c>
    </row>
    <row r="8791" spans="1:5" x14ac:dyDescent="0.4">
      <c r="A8791">
        <v>8790</v>
      </c>
      <c r="B8791" s="3">
        <v>11.2371</v>
      </c>
      <c r="C8791" s="4">
        <f t="shared" ca="1" si="411"/>
        <v>1.2543943700364011</v>
      </c>
      <c r="D8791" s="4">
        <f t="shared" ca="1" si="412"/>
        <v>0.62593389812842537</v>
      </c>
      <c r="E8791" s="4">
        <f t="shared" ca="1" si="413"/>
        <v>0.62593389812842537</v>
      </c>
    </row>
    <row r="8792" spans="1:5" x14ac:dyDescent="0.4">
      <c r="A8792">
        <v>8791</v>
      </c>
      <c r="B8792" s="3">
        <v>7.6553000000000004</v>
      </c>
      <c r="C8792" s="4">
        <f t="shared" ca="1" si="411"/>
        <v>-2.3274056299635983</v>
      </c>
      <c r="D8792" s="4">
        <f t="shared" ca="1" si="412"/>
        <v>-1.1613589101542954</v>
      </c>
      <c r="E8792" s="4">
        <f t="shared" ca="1" si="413"/>
        <v>-1.1613589101542954</v>
      </c>
    </row>
    <row r="8793" spans="1:5" x14ac:dyDescent="0.4">
      <c r="A8793">
        <v>8792</v>
      </c>
      <c r="B8793" s="3">
        <v>7.9474</v>
      </c>
      <c r="C8793" s="4">
        <f t="shared" ca="1" si="411"/>
        <v>-2.0353056299635988</v>
      </c>
      <c r="D8793" s="4">
        <f t="shared" ca="1" si="412"/>
        <v>-1.0156030808786847</v>
      </c>
      <c r="E8793" s="4">
        <f t="shared" ca="1" si="413"/>
        <v>-1.0156030808786847</v>
      </c>
    </row>
    <row r="8794" spans="1:5" x14ac:dyDescent="0.4">
      <c r="A8794">
        <v>8793</v>
      </c>
      <c r="B8794" s="3">
        <v>10.936500000000001</v>
      </c>
      <c r="C8794" s="4">
        <f t="shared" ca="1" si="411"/>
        <v>0.95379437003640177</v>
      </c>
      <c r="D8794" s="4">
        <f t="shared" ca="1" si="412"/>
        <v>0.47593662911011481</v>
      </c>
      <c r="E8794" s="4">
        <f t="shared" ca="1" si="413"/>
        <v>0.47593662911011481</v>
      </c>
    </row>
    <row r="8795" spans="1:5" x14ac:dyDescent="0.4">
      <c r="A8795">
        <v>8794</v>
      </c>
      <c r="B8795" s="3">
        <v>6.7801999999999998</v>
      </c>
      <c r="C8795" s="4">
        <f t="shared" ca="1" si="411"/>
        <v>-3.202505629963599</v>
      </c>
      <c r="D8795" s="4">
        <f t="shared" ca="1" si="412"/>
        <v>-1.598027606488041</v>
      </c>
      <c r="E8795" s="4">
        <f t="shared" ca="1" si="413"/>
        <v>-1.598027606488041</v>
      </c>
    </row>
    <row r="8796" spans="1:5" x14ac:dyDescent="0.4">
      <c r="A8796">
        <v>8795</v>
      </c>
      <c r="B8796" s="3">
        <v>8.8972999999999995</v>
      </c>
      <c r="C8796" s="4">
        <f t="shared" ca="1" si="411"/>
        <v>-1.0854056299635992</v>
      </c>
      <c r="D8796" s="4">
        <f t="shared" ca="1" si="412"/>
        <v>-0.54160971480917897</v>
      </c>
      <c r="E8796" s="4">
        <f t="shared" ca="1" si="413"/>
        <v>-0.54160971480917897</v>
      </c>
    </row>
    <row r="8797" spans="1:5" x14ac:dyDescent="0.4">
      <c r="A8797">
        <v>8796</v>
      </c>
      <c r="B8797" s="3">
        <v>10.4099</v>
      </c>
      <c r="C8797" s="4">
        <f t="shared" ca="1" si="411"/>
        <v>0.42719437003640159</v>
      </c>
      <c r="D8797" s="4">
        <f t="shared" ca="1" si="412"/>
        <v>0.21316696222707243</v>
      </c>
      <c r="E8797" s="4">
        <f t="shared" ca="1" si="413"/>
        <v>0.21316696222707243</v>
      </c>
    </row>
    <row r="8798" spans="1:5" x14ac:dyDescent="0.4">
      <c r="A8798">
        <v>8797</v>
      </c>
      <c r="B8798" s="3">
        <v>12.043799999999999</v>
      </c>
      <c r="C8798" s="4">
        <f t="shared" ca="1" si="411"/>
        <v>2.0610943700364004</v>
      </c>
      <c r="D8798" s="4">
        <f t="shared" ca="1" si="412"/>
        <v>1.0284714793562073</v>
      </c>
      <c r="E8798" s="4">
        <f t="shared" ca="1" si="413"/>
        <v>1.0284714793562073</v>
      </c>
    </row>
    <row r="8799" spans="1:5" x14ac:dyDescent="0.4">
      <c r="A8799">
        <v>8798</v>
      </c>
      <c r="B8799" s="3">
        <v>6.4570999999999996</v>
      </c>
      <c r="C8799" s="4">
        <f t="shared" ca="1" si="411"/>
        <v>-3.5256056299635992</v>
      </c>
      <c r="D8799" s="4">
        <f t="shared" ca="1" si="412"/>
        <v>-1.7592522160017345</v>
      </c>
      <c r="E8799" s="4">
        <f t="shared" ca="1" si="413"/>
        <v>-1.7592522160017345</v>
      </c>
    </row>
    <row r="8800" spans="1:5" x14ac:dyDescent="0.4">
      <c r="A8800">
        <v>8799</v>
      </c>
      <c r="B8800" s="3">
        <v>9.3122000000000007</v>
      </c>
      <c r="C8800" s="4">
        <f t="shared" ca="1" si="411"/>
        <v>-0.67050562996359808</v>
      </c>
      <c r="D8800" s="4">
        <f t="shared" ca="1" si="412"/>
        <v>-0.3345775560743241</v>
      </c>
      <c r="E8800" s="4">
        <f t="shared" ca="1" si="413"/>
        <v>-0.3345775560743241</v>
      </c>
    </row>
    <row r="8801" spans="1:5" x14ac:dyDescent="0.4">
      <c r="A8801">
        <v>8800</v>
      </c>
      <c r="B8801" s="3">
        <v>10.0357</v>
      </c>
      <c r="C8801" s="4">
        <f t="shared" ca="1" si="411"/>
        <v>5.2994370036401506E-2</v>
      </c>
      <c r="D8801" s="4">
        <f t="shared" ca="1" si="412"/>
        <v>2.6443814966087924E-2</v>
      </c>
      <c r="E8801" s="4">
        <f t="shared" ca="1" si="413"/>
        <v>2.6443814966087924E-2</v>
      </c>
    </row>
    <row r="8802" spans="1:5" x14ac:dyDescent="0.4">
      <c r="A8802">
        <v>8801</v>
      </c>
      <c r="B8802" s="3">
        <v>9.5338999999999992</v>
      </c>
      <c r="C8802" s="4">
        <f t="shared" ca="1" si="411"/>
        <v>-0.44880562996359963</v>
      </c>
      <c r="D8802" s="4">
        <f t="shared" ca="1" si="412"/>
        <v>-0.22395082772648883</v>
      </c>
      <c r="E8802" s="4">
        <f t="shared" ca="1" si="413"/>
        <v>-0.22395082772648883</v>
      </c>
    </row>
    <row r="8803" spans="1:5" x14ac:dyDescent="0.4">
      <c r="A8803">
        <v>8802</v>
      </c>
      <c r="B8803" s="3">
        <v>12.7057</v>
      </c>
      <c r="C8803" s="4">
        <f t="shared" ca="1" si="411"/>
        <v>2.7229943700364014</v>
      </c>
      <c r="D8803" s="4">
        <f t="shared" ca="1" si="412"/>
        <v>1.3587548870848172</v>
      </c>
      <c r="E8803" s="4">
        <f t="shared" ca="1" si="413"/>
        <v>1.3587548870848172</v>
      </c>
    </row>
    <row r="8804" spans="1:5" x14ac:dyDescent="0.4">
      <c r="A8804">
        <v>8803</v>
      </c>
      <c r="B8804" s="3">
        <v>7.7088999999999999</v>
      </c>
      <c r="C8804" s="4">
        <f t="shared" ca="1" si="411"/>
        <v>-2.2738056299635989</v>
      </c>
      <c r="D8804" s="4">
        <f t="shared" ca="1" si="412"/>
        <v>-1.1346128901297399</v>
      </c>
      <c r="E8804" s="4">
        <f t="shared" ca="1" si="413"/>
        <v>-1.1346128901297399</v>
      </c>
    </row>
    <row r="8805" spans="1:5" x14ac:dyDescent="0.4">
      <c r="A8805">
        <v>8804</v>
      </c>
      <c r="B8805" s="3">
        <v>7.1287000000000003</v>
      </c>
      <c r="C8805" s="4">
        <f t="shared" ca="1" si="411"/>
        <v>-2.8540056299635985</v>
      </c>
      <c r="D8805" s="4">
        <f t="shared" ca="1" si="412"/>
        <v>-1.4241285770373378</v>
      </c>
      <c r="E8805" s="4">
        <f t="shared" ca="1" si="413"/>
        <v>-1.4241285770373378</v>
      </c>
    </row>
    <row r="8806" spans="1:5" x14ac:dyDescent="0.4">
      <c r="A8806">
        <v>8805</v>
      </c>
      <c r="B8806" s="3">
        <v>9.7114999999999991</v>
      </c>
      <c r="C8806" s="4">
        <f t="shared" ca="1" si="411"/>
        <v>-0.27120562996359965</v>
      </c>
      <c r="D8806" s="4">
        <f t="shared" ca="1" si="412"/>
        <v>-0.13532968674960255</v>
      </c>
      <c r="E8806" s="4">
        <f t="shared" ca="1" si="413"/>
        <v>-0.13532968674960255</v>
      </c>
    </row>
    <row r="8807" spans="1:5" x14ac:dyDescent="0.4">
      <c r="A8807">
        <v>8806</v>
      </c>
      <c r="B8807" s="3">
        <v>10.863799999999999</v>
      </c>
      <c r="C8807" s="4">
        <f t="shared" ca="1" si="411"/>
        <v>0.88109437003640068</v>
      </c>
      <c r="D8807" s="4">
        <f t="shared" ca="1" si="412"/>
        <v>0.43965984448725598</v>
      </c>
      <c r="E8807" s="4">
        <f t="shared" ca="1" si="413"/>
        <v>0.43965984448725598</v>
      </c>
    </row>
    <row r="8808" spans="1:5" x14ac:dyDescent="0.4">
      <c r="A8808">
        <v>8807</v>
      </c>
      <c r="B8808" s="3">
        <v>10.5145</v>
      </c>
      <c r="C8808" s="4">
        <f t="shared" ca="1" si="411"/>
        <v>0.53179437003640118</v>
      </c>
      <c r="D8808" s="4">
        <f t="shared" ca="1" si="412"/>
        <v>0.26536162070782843</v>
      </c>
      <c r="E8808" s="4">
        <f t="shared" ca="1" si="413"/>
        <v>0.26536162070782843</v>
      </c>
    </row>
    <row r="8809" spans="1:5" x14ac:dyDescent="0.4">
      <c r="A8809">
        <v>8808</v>
      </c>
      <c r="B8809" s="3">
        <v>7.9821999999999997</v>
      </c>
      <c r="C8809" s="4">
        <f t="shared" ca="1" si="411"/>
        <v>-2.000505629963599</v>
      </c>
      <c r="D8809" s="4">
        <f t="shared" ca="1" si="412"/>
        <v>-0.99823812757915986</v>
      </c>
      <c r="E8809" s="4">
        <f t="shared" ca="1" si="413"/>
        <v>-0.99823812757915986</v>
      </c>
    </row>
    <row r="8810" spans="1:5" x14ac:dyDescent="0.4">
      <c r="A8810">
        <v>8809</v>
      </c>
      <c r="B8810" s="3">
        <v>11.084</v>
      </c>
      <c r="C8810" s="4">
        <f t="shared" ca="1" si="411"/>
        <v>1.1012943700364008</v>
      </c>
      <c r="D8810" s="4">
        <f t="shared" ca="1" si="412"/>
        <v>0.54953808346873334</v>
      </c>
      <c r="E8810" s="4">
        <f t="shared" ca="1" si="413"/>
        <v>0.54953808346873334</v>
      </c>
    </row>
    <row r="8811" spans="1:5" x14ac:dyDescent="0.4">
      <c r="A8811">
        <v>8810</v>
      </c>
      <c r="B8811" s="3">
        <v>9.5092999999999996</v>
      </c>
      <c r="C8811" s="4">
        <f t="shared" ca="1" si="411"/>
        <v>-0.47340562996359914</v>
      </c>
      <c r="D8811" s="4">
        <f t="shared" ca="1" si="412"/>
        <v>-0.23622605333477351</v>
      </c>
      <c r="E8811" s="4">
        <f t="shared" ca="1" si="413"/>
        <v>-0.23622605333477351</v>
      </c>
    </row>
    <row r="8812" spans="1:5" x14ac:dyDescent="0.4">
      <c r="A8812">
        <v>8811</v>
      </c>
      <c r="B8812" s="3">
        <v>13.186</v>
      </c>
      <c r="C8812" s="4">
        <f t="shared" ca="1" si="411"/>
        <v>3.2032943700364012</v>
      </c>
      <c r="D8812" s="4">
        <f t="shared" ca="1" si="412"/>
        <v>1.5984211821929166</v>
      </c>
      <c r="E8812" s="4">
        <f t="shared" ca="1" si="413"/>
        <v>1.5984211821929166</v>
      </c>
    </row>
    <row r="8813" spans="1:5" x14ac:dyDescent="0.4">
      <c r="A8813">
        <v>8812</v>
      </c>
      <c r="B8813" s="3">
        <v>9.1013999999999999</v>
      </c>
      <c r="C8813" s="4">
        <f t="shared" ca="1" si="411"/>
        <v>-0.88130562996359885</v>
      </c>
      <c r="D8813" s="4">
        <f t="shared" ca="1" si="412"/>
        <v>-0.43976526169328634</v>
      </c>
      <c r="E8813" s="4">
        <f t="shared" ca="1" si="413"/>
        <v>-0.43976526169328634</v>
      </c>
    </row>
    <row r="8814" spans="1:5" x14ac:dyDescent="0.4">
      <c r="A8814">
        <v>8813</v>
      </c>
      <c r="B8814" s="3">
        <v>11.194900000000001</v>
      </c>
      <c r="C8814" s="4">
        <f t="shared" ca="1" si="411"/>
        <v>1.2121943700364017</v>
      </c>
      <c r="D8814" s="4">
        <f t="shared" ca="1" si="412"/>
        <v>0.60487639728819709</v>
      </c>
      <c r="E8814" s="4">
        <f t="shared" ca="1" si="413"/>
        <v>0.60487639728819709</v>
      </c>
    </row>
    <row r="8815" spans="1:5" x14ac:dyDescent="0.4">
      <c r="A8815">
        <v>8814</v>
      </c>
      <c r="B8815" s="3">
        <v>11.3856</v>
      </c>
      <c r="C8815" s="4">
        <f t="shared" ca="1" si="411"/>
        <v>1.4028943700364014</v>
      </c>
      <c r="D8815" s="4">
        <f t="shared" ca="1" si="412"/>
        <v>0.70003434539795029</v>
      </c>
      <c r="E8815" s="4">
        <f t="shared" ca="1" si="413"/>
        <v>0.70003434539795029</v>
      </c>
    </row>
    <row r="8816" spans="1:5" x14ac:dyDescent="0.4">
      <c r="A8816">
        <v>8815</v>
      </c>
      <c r="B8816" s="3">
        <v>7.9869000000000003</v>
      </c>
      <c r="C8816" s="4">
        <f t="shared" ca="1" si="411"/>
        <v>-1.9958056299635984</v>
      </c>
      <c r="D8816" s="4">
        <f t="shared" ca="1" si="412"/>
        <v>-0.99589286089790185</v>
      </c>
      <c r="E8816" s="4">
        <f t="shared" ca="1" si="413"/>
        <v>-0.99589286089790185</v>
      </c>
    </row>
    <row r="8817" spans="1:5" x14ac:dyDescent="0.4">
      <c r="A8817">
        <v>8816</v>
      </c>
      <c r="B8817" s="3">
        <v>9.0075000000000003</v>
      </c>
      <c r="C8817" s="4">
        <f t="shared" ca="1" si="411"/>
        <v>-0.9752056299635985</v>
      </c>
      <c r="D8817" s="4">
        <f t="shared" ca="1" si="412"/>
        <v>-0.48662069602734936</v>
      </c>
      <c r="E8817" s="4">
        <f t="shared" ca="1" si="413"/>
        <v>-0.48662069602734936</v>
      </c>
    </row>
    <row r="8818" spans="1:5" x14ac:dyDescent="0.4">
      <c r="A8818">
        <v>8817</v>
      </c>
      <c r="B8818" s="3">
        <v>7.8536000000000001</v>
      </c>
      <c r="C8818" s="4">
        <f t="shared" ca="1" si="411"/>
        <v>-2.1291056299635986</v>
      </c>
      <c r="D8818" s="4">
        <f t="shared" ca="1" si="412"/>
        <v>-1.0624086159216573</v>
      </c>
      <c r="E8818" s="4">
        <f t="shared" ca="1" si="413"/>
        <v>-1.0624086159216573</v>
      </c>
    </row>
    <row r="8819" spans="1:5" x14ac:dyDescent="0.4">
      <c r="A8819">
        <v>8818</v>
      </c>
      <c r="B8819" s="3">
        <v>11.770799999999999</v>
      </c>
      <c r="C8819" s="4">
        <f t="shared" ca="1" si="411"/>
        <v>1.7880943700364007</v>
      </c>
      <c r="D8819" s="4">
        <f t="shared" ca="1" si="412"/>
        <v>0.89224641467889931</v>
      </c>
      <c r="E8819" s="4">
        <f t="shared" ca="1" si="413"/>
        <v>0.89224641467889931</v>
      </c>
    </row>
    <row r="8820" spans="1:5" x14ac:dyDescent="0.4">
      <c r="A8820">
        <v>8819</v>
      </c>
      <c r="B8820" s="3">
        <v>8.9598999999999993</v>
      </c>
      <c r="C8820" s="4">
        <f t="shared" ca="1" si="411"/>
        <v>-1.0228056299635995</v>
      </c>
      <c r="D8820" s="4">
        <f t="shared" ca="1" si="412"/>
        <v>-0.51037275858647024</v>
      </c>
      <c r="E8820" s="4">
        <f t="shared" ca="1" si="413"/>
        <v>-0.51037275858647024</v>
      </c>
    </row>
    <row r="8821" spans="1:5" x14ac:dyDescent="0.4">
      <c r="A8821">
        <v>8820</v>
      </c>
      <c r="B8821" s="3">
        <v>10.356999999999999</v>
      </c>
      <c r="C8821" s="4">
        <f t="shared" ca="1" si="411"/>
        <v>0.37429437003640054</v>
      </c>
      <c r="D8821" s="4">
        <f t="shared" ca="1" si="412"/>
        <v>0.18677023724015027</v>
      </c>
      <c r="E8821" s="4">
        <f t="shared" ca="1" si="413"/>
        <v>0.18677023724015027</v>
      </c>
    </row>
    <row r="8822" spans="1:5" x14ac:dyDescent="0.4">
      <c r="A8822">
        <v>8821</v>
      </c>
      <c r="B8822" s="3">
        <v>12.857100000000001</v>
      </c>
      <c r="C8822" s="4">
        <f t="shared" ca="1" si="411"/>
        <v>2.8743943700364021</v>
      </c>
      <c r="D8822" s="4">
        <f t="shared" ca="1" si="412"/>
        <v>1.4343024137959695</v>
      </c>
      <c r="E8822" s="4">
        <f t="shared" ca="1" si="413"/>
        <v>1.4343024137959695</v>
      </c>
    </row>
    <row r="8823" spans="1:5" x14ac:dyDescent="0.4">
      <c r="A8823">
        <v>8822</v>
      </c>
      <c r="B8823" s="3">
        <v>8.3341999999999992</v>
      </c>
      <c r="C8823" s="4">
        <f t="shared" ca="1" si="411"/>
        <v>-1.6485056299635996</v>
      </c>
      <c r="D8823" s="4">
        <f t="shared" ca="1" si="412"/>
        <v>-0.82259262294028646</v>
      </c>
      <c r="E8823" s="4">
        <f t="shared" ca="1" si="413"/>
        <v>-0.82259262294028646</v>
      </c>
    </row>
    <row r="8824" spans="1:5" x14ac:dyDescent="0.4">
      <c r="A8824">
        <v>8823</v>
      </c>
      <c r="B8824" s="3">
        <v>7.1006999999999998</v>
      </c>
      <c r="C8824" s="4">
        <f t="shared" ca="1" si="411"/>
        <v>-2.882005629963599</v>
      </c>
      <c r="D8824" s="4">
        <f t="shared" ca="1" si="412"/>
        <v>-1.4381003785427029</v>
      </c>
      <c r="E8824" s="4">
        <f t="shared" ca="1" si="413"/>
        <v>-1.4381003785427029</v>
      </c>
    </row>
    <row r="8825" spans="1:5" x14ac:dyDescent="0.4">
      <c r="A8825">
        <v>8824</v>
      </c>
      <c r="B8825" s="3">
        <v>9.2058</v>
      </c>
      <c r="C8825" s="4">
        <f t="shared" ca="1" si="411"/>
        <v>-0.7769056299635988</v>
      </c>
      <c r="D8825" s="4">
        <f t="shared" ca="1" si="412"/>
        <v>-0.38767040179471129</v>
      </c>
      <c r="E8825" s="4">
        <f t="shared" ca="1" si="413"/>
        <v>-0.38767040179471129</v>
      </c>
    </row>
    <row r="8826" spans="1:5" x14ac:dyDescent="0.4">
      <c r="A8826">
        <v>8825</v>
      </c>
      <c r="B8826" s="3">
        <v>12.626799999999999</v>
      </c>
      <c r="C8826" s="4">
        <f t="shared" ca="1" si="411"/>
        <v>2.6440943700364006</v>
      </c>
      <c r="D8826" s="4">
        <f t="shared" ca="1" si="412"/>
        <v>1.319384346414342</v>
      </c>
      <c r="E8826" s="4">
        <f t="shared" ca="1" si="413"/>
        <v>1.319384346414342</v>
      </c>
    </row>
    <row r="8827" spans="1:5" x14ac:dyDescent="0.4">
      <c r="A8827">
        <v>8826</v>
      </c>
      <c r="B8827" s="3">
        <v>10.576599999999999</v>
      </c>
      <c r="C8827" s="4">
        <f t="shared" ca="1" si="411"/>
        <v>0.59389437003640033</v>
      </c>
      <c r="D8827" s="4">
        <f t="shared" ca="1" si="412"/>
        <v>0.29634908047508385</v>
      </c>
      <c r="E8827" s="4">
        <f t="shared" ca="1" si="413"/>
        <v>0.29634908047508385</v>
      </c>
    </row>
    <row r="8828" spans="1:5" x14ac:dyDescent="0.4">
      <c r="A8828">
        <v>8827</v>
      </c>
      <c r="B8828" s="3">
        <v>11.623100000000001</v>
      </c>
      <c r="C8828" s="4">
        <f t="shared" ca="1" si="411"/>
        <v>1.6403943700364021</v>
      </c>
      <c r="D8828" s="4">
        <f t="shared" ca="1" si="412"/>
        <v>0.81854516173809988</v>
      </c>
      <c r="E8828" s="4">
        <f t="shared" ca="1" si="413"/>
        <v>0.81854516173809988</v>
      </c>
    </row>
    <row r="8829" spans="1:5" x14ac:dyDescent="0.4">
      <c r="A8829">
        <v>8828</v>
      </c>
      <c r="B8829" s="3">
        <v>11.1251</v>
      </c>
      <c r="C8829" s="4">
        <f t="shared" ca="1" si="411"/>
        <v>1.142394370036401</v>
      </c>
      <c r="D8829" s="4">
        <f t="shared" ca="1" si="412"/>
        <v>0.57004669210696546</v>
      </c>
      <c r="E8829" s="4">
        <f t="shared" ca="1" si="413"/>
        <v>0.57004669210696546</v>
      </c>
    </row>
    <row r="8830" spans="1:5" x14ac:dyDescent="0.4">
      <c r="A8830">
        <v>8829</v>
      </c>
      <c r="B8830" s="3">
        <v>12.783099999999999</v>
      </c>
      <c r="C8830" s="4">
        <f t="shared" ca="1" si="411"/>
        <v>2.8003943700364005</v>
      </c>
      <c r="D8830" s="4">
        <f t="shared" ca="1" si="412"/>
        <v>1.3973769383889327</v>
      </c>
      <c r="E8830" s="4">
        <f t="shared" ca="1" si="413"/>
        <v>1.3973769383889327</v>
      </c>
    </row>
    <row r="8831" spans="1:5" x14ac:dyDescent="0.4">
      <c r="A8831">
        <v>8830</v>
      </c>
      <c r="B8831" s="3">
        <v>11.8851</v>
      </c>
      <c r="C8831" s="4">
        <f t="shared" ca="1" si="411"/>
        <v>1.9023943700364008</v>
      </c>
      <c r="D8831" s="4">
        <f t="shared" ca="1" si="412"/>
        <v>0.94928130439544267</v>
      </c>
      <c r="E8831" s="4">
        <f t="shared" ca="1" si="413"/>
        <v>0.94928130439544267</v>
      </c>
    </row>
    <row r="8832" spans="1:5" x14ac:dyDescent="0.4">
      <c r="A8832">
        <v>8831</v>
      </c>
      <c r="B8832" s="3">
        <v>9.8230000000000004</v>
      </c>
      <c r="C8832" s="4">
        <f t="shared" ca="1" si="411"/>
        <v>-0.15970562996359838</v>
      </c>
      <c r="D8832" s="4">
        <f t="shared" ca="1" si="412"/>
        <v>-7.9691977183595067E-2</v>
      </c>
      <c r="E8832" s="4">
        <f t="shared" ca="1" si="413"/>
        <v>-7.9691977183595067E-2</v>
      </c>
    </row>
    <row r="8833" spans="1:5" x14ac:dyDescent="0.4">
      <c r="A8833">
        <v>8832</v>
      </c>
      <c r="B8833" s="3">
        <v>8.9088999999999992</v>
      </c>
      <c r="C8833" s="4">
        <f t="shared" ca="1" si="411"/>
        <v>-1.0738056299635996</v>
      </c>
      <c r="D8833" s="4">
        <f t="shared" ca="1" si="412"/>
        <v>-0.53582139704267084</v>
      </c>
      <c r="E8833" s="4">
        <f t="shared" ca="1" si="413"/>
        <v>-0.53582139704267084</v>
      </c>
    </row>
    <row r="8834" spans="1:5" x14ac:dyDescent="0.4">
      <c r="A8834">
        <v>8833</v>
      </c>
      <c r="B8834" s="3">
        <v>8.9454999999999991</v>
      </c>
      <c r="C8834" s="4">
        <f t="shared" ca="1" si="411"/>
        <v>-1.0372056299635997</v>
      </c>
      <c r="D8834" s="4">
        <f t="shared" ca="1" si="412"/>
        <v>-0.51755825650351517</v>
      </c>
      <c r="E8834" s="4">
        <f t="shared" ca="1" si="413"/>
        <v>-0.51755825650351517</v>
      </c>
    </row>
    <row r="8835" spans="1:5" x14ac:dyDescent="0.4">
      <c r="A8835">
        <v>8834</v>
      </c>
      <c r="B8835" s="3">
        <v>8.2551000000000005</v>
      </c>
      <c r="C8835" s="4">
        <f t="shared" ref="C8835:C8898" ca="1" si="414">(B8835-$H$2)</f>
        <v>-1.7276056299635982</v>
      </c>
      <c r="D8835" s="4">
        <f t="shared" ref="D8835:D8898" ca="1" si="415">C8835/$H$3</f>
        <v>-0.86206296219294176</v>
      </c>
      <c r="E8835" s="4">
        <f t="shared" ref="E8835:E8898" ca="1" si="416">(B8835-$H$2)/$H$3</f>
        <v>-0.86206296219294176</v>
      </c>
    </row>
    <row r="8836" spans="1:5" x14ac:dyDescent="0.4">
      <c r="A8836">
        <v>8835</v>
      </c>
      <c r="B8836" s="3">
        <v>11.077500000000001</v>
      </c>
      <c r="C8836" s="4">
        <f t="shared" ca="1" si="414"/>
        <v>1.0947943700364018</v>
      </c>
      <c r="D8836" s="4">
        <f t="shared" ca="1" si="415"/>
        <v>0.54629462954784547</v>
      </c>
      <c r="E8836" s="4">
        <f t="shared" ca="1" si="416"/>
        <v>0.54629462954784547</v>
      </c>
    </row>
    <row r="8837" spans="1:5" x14ac:dyDescent="0.4">
      <c r="A8837">
        <v>8836</v>
      </c>
      <c r="B8837" s="3">
        <v>12.6629</v>
      </c>
      <c r="C8837" s="4">
        <f t="shared" ca="1" si="414"/>
        <v>2.6801943700364017</v>
      </c>
      <c r="D8837" s="4">
        <f t="shared" ca="1" si="415"/>
        <v>1.3373979904980453</v>
      </c>
      <c r="E8837" s="4">
        <f t="shared" ca="1" si="416"/>
        <v>1.3373979904980453</v>
      </c>
    </row>
    <row r="8838" spans="1:5" x14ac:dyDescent="0.4">
      <c r="A8838">
        <v>8837</v>
      </c>
      <c r="B8838" s="3">
        <v>9.5968999999999998</v>
      </c>
      <c r="C8838" s="4">
        <f t="shared" ca="1" si="414"/>
        <v>-0.38580562996359902</v>
      </c>
      <c r="D8838" s="4">
        <f t="shared" ca="1" si="415"/>
        <v>-0.19251427433941737</v>
      </c>
      <c r="E8838" s="4">
        <f t="shared" ca="1" si="416"/>
        <v>-0.19251427433941737</v>
      </c>
    </row>
    <row r="8839" spans="1:5" x14ac:dyDescent="0.4">
      <c r="A8839">
        <v>8838</v>
      </c>
      <c r="B8839" s="3">
        <v>9.2689000000000004</v>
      </c>
      <c r="C8839" s="4">
        <f t="shared" ca="1" si="414"/>
        <v>-0.71380562996359842</v>
      </c>
      <c r="D8839" s="4">
        <f t="shared" ca="1" si="415"/>
        <v>-0.35618394911654938</v>
      </c>
      <c r="E8839" s="4">
        <f t="shared" ca="1" si="416"/>
        <v>-0.35618394911654938</v>
      </c>
    </row>
    <row r="8840" spans="1:5" x14ac:dyDescent="0.4">
      <c r="A8840">
        <v>8839</v>
      </c>
      <c r="B8840" s="3">
        <v>8.5812000000000008</v>
      </c>
      <c r="C8840" s="4">
        <f t="shared" ca="1" si="414"/>
        <v>-1.401505629963598</v>
      </c>
      <c r="D8840" s="4">
        <f t="shared" ca="1" si="415"/>
        <v>-0.69934137394653051</v>
      </c>
      <c r="E8840" s="4">
        <f t="shared" ca="1" si="416"/>
        <v>-0.69934137394653051</v>
      </c>
    </row>
    <row r="8841" spans="1:5" x14ac:dyDescent="0.4">
      <c r="A8841">
        <v>8840</v>
      </c>
      <c r="B8841" s="3">
        <v>9.9097000000000008</v>
      </c>
      <c r="C8841" s="4">
        <f t="shared" ca="1" si="414"/>
        <v>-7.300562996359794E-2</v>
      </c>
      <c r="D8841" s="4">
        <f t="shared" ca="1" si="415"/>
        <v>-3.6429291808054085E-2</v>
      </c>
      <c r="E8841" s="4">
        <f t="shared" ca="1" si="416"/>
        <v>-3.6429291808054085E-2</v>
      </c>
    </row>
    <row r="8842" spans="1:5" x14ac:dyDescent="0.4">
      <c r="A8842">
        <v>8841</v>
      </c>
      <c r="B8842" s="3">
        <v>13.9489</v>
      </c>
      <c r="C8842" s="4">
        <f t="shared" ca="1" si="414"/>
        <v>3.9661943700364013</v>
      </c>
      <c r="D8842" s="4">
        <f t="shared" ca="1" si="415"/>
        <v>1.9791028739230212</v>
      </c>
      <c r="E8842" s="4">
        <f t="shared" ca="1" si="416"/>
        <v>1.9791028739230212</v>
      </c>
    </row>
    <row r="8843" spans="1:5" x14ac:dyDescent="0.4">
      <c r="A8843">
        <v>8842</v>
      </c>
      <c r="B8843" s="3">
        <v>7.9108000000000001</v>
      </c>
      <c r="C8843" s="4">
        <f t="shared" ca="1" si="414"/>
        <v>-2.0719056299635987</v>
      </c>
      <c r="D8843" s="4">
        <f t="shared" ca="1" si="415"/>
        <v>-1.0338662214178402</v>
      </c>
      <c r="E8843" s="4">
        <f t="shared" ca="1" si="416"/>
        <v>-1.0338662214178402</v>
      </c>
    </row>
    <row r="8844" spans="1:5" x14ac:dyDescent="0.4">
      <c r="A8844">
        <v>8843</v>
      </c>
      <c r="B8844" s="3">
        <v>13.833399999999999</v>
      </c>
      <c r="C8844" s="4">
        <f t="shared" ca="1" si="414"/>
        <v>3.8506943700364005</v>
      </c>
      <c r="D8844" s="4">
        <f t="shared" ca="1" si="415"/>
        <v>1.9214691927133902</v>
      </c>
      <c r="E8844" s="4">
        <f t="shared" ca="1" si="416"/>
        <v>1.9214691927133902</v>
      </c>
    </row>
    <row r="8845" spans="1:5" x14ac:dyDescent="0.4">
      <c r="A8845">
        <v>8844</v>
      </c>
      <c r="B8845" s="3">
        <v>9.1983999999999995</v>
      </c>
      <c r="C8845" s="4">
        <f t="shared" ca="1" si="414"/>
        <v>-0.78430562996359932</v>
      </c>
      <c r="D8845" s="4">
        <f t="shared" ca="1" si="415"/>
        <v>-0.39136294933541516</v>
      </c>
      <c r="E8845" s="4">
        <f t="shared" ca="1" si="416"/>
        <v>-0.39136294933541516</v>
      </c>
    </row>
    <row r="8846" spans="1:5" x14ac:dyDescent="0.4">
      <c r="A8846">
        <v>8845</v>
      </c>
      <c r="B8846" s="3">
        <v>14.031599999999999</v>
      </c>
      <c r="C8846" s="4">
        <f t="shared" ca="1" si="414"/>
        <v>4.0488943700364004</v>
      </c>
      <c r="D8846" s="4">
        <f t="shared" ca="1" si="415"/>
        <v>2.0203695876549377</v>
      </c>
      <c r="E8846" s="4">
        <f t="shared" ca="1" si="416"/>
        <v>2.0203695876549377</v>
      </c>
    </row>
    <row r="8847" spans="1:5" x14ac:dyDescent="0.4">
      <c r="A8847">
        <v>8846</v>
      </c>
      <c r="B8847" s="3">
        <v>13.300700000000001</v>
      </c>
      <c r="C8847" s="4">
        <f t="shared" ca="1" si="414"/>
        <v>3.3179943700364021</v>
      </c>
      <c r="D8847" s="4">
        <f t="shared" ca="1" si="415"/>
        <v>1.6556556690738229</v>
      </c>
      <c r="E8847" s="4">
        <f t="shared" ca="1" si="416"/>
        <v>1.6556556690738229</v>
      </c>
    </row>
    <row r="8848" spans="1:5" x14ac:dyDescent="0.4">
      <c r="A8848">
        <v>8847</v>
      </c>
      <c r="B8848" s="3">
        <v>10.449400000000001</v>
      </c>
      <c r="C8848" s="4">
        <f t="shared" ca="1" si="414"/>
        <v>0.46669437003640191</v>
      </c>
      <c r="D8848" s="4">
        <f t="shared" ca="1" si="415"/>
        <v>0.2328771822078553</v>
      </c>
      <c r="E8848" s="4">
        <f t="shared" ca="1" si="416"/>
        <v>0.2328771822078553</v>
      </c>
    </row>
    <row r="8849" spans="1:5" x14ac:dyDescent="0.4">
      <c r="A8849">
        <v>8848</v>
      </c>
      <c r="B8849" s="3">
        <v>9.0457999999999998</v>
      </c>
      <c r="C8849" s="4">
        <f t="shared" ca="1" si="414"/>
        <v>-0.93690562996359894</v>
      </c>
      <c r="D8849" s="4">
        <f t="shared" ca="1" si="415"/>
        <v>-0.46750926753965394</v>
      </c>
      <c r="E8849" s="4">
        <f t="shared" ca="1" si="416"/>
        <v>-0.46750926753965394</v>
      </c>
    </row>
    <row r="8850" spans="1:5" x14ac:dyDescent="0.4">
      <c r="A8850">
        <v>8849</v>
      </c>
      <c r="B8850" s="3">
        <v>8.2443000000000008</v>
      </c>
      <c r="C8850" s="4">
        <f t="shared" ca="1" si="414"/>
        <v>-1.7384056299635979</v>
      </c>
      <c r="D8850" s="4">
        <f t="shared" ca="1" si="415"/>
        <v>-0.86745208563072518</v>
      </c>
      <c r="E8850" s="4">
        <f t="shared" ca="1" si="416"/>
        <v>-0.86745208563072518</v>
      </c>
    </row>
    <row r="8851" spans="1:5" x14ac:dyDescent="0.4">
      <c r="A8851">
        <v>8850</v>
      </c>
      <c r="B8851" s="3">
        <v>6.0419999999999998</v>
      </c>
      <c r="C8851" s="4">
        <f t="shared" ca="1" si="414"/>
        <v>-3.940705629963599</v>
      </c>
      <c r="D8851" s="4">
        <f t="shared" ca="1" si="415"/>
        <v>-1.9663841733187699</v>
      </c>
      <c r="E8851" s="4">
        <f t="shared" ca="1" si="416"/>
        <v>-1.9663841733187699</v>
      </c>
    </row>
    <row r="8852" spans="1:5" x14ac:dyDescent="0.4">
      <c r="A8852">
        <v>8851</v>
      </c>
      <c r="B8852" s="3">
        <v>7.6544999999999996</v>
      </c>
      <c r="C8852" s="4">
        <f t="shared" ca="1" si="414"/>
        <v>-2.3282056299635991</v>
      </c>
      <c r="D8852" s="4">
        <f t="shared" ca="1" si="415"/>
        <v>-1.1617581044830205</v>
      </c>
      <c r="E8852" s="4">
        <f t="shared" ca="1" si="416"/>
        <v>-1.1617581044830205</v>
      </c>
    </row>
    <row r="8853" spans="1:5" x14ac:dyDescent="0.4">
      <c r="A8853">
        <v>8852</v>
      </c>
      <c r="B8853" s="3">
        <v>8.4321000000000002</v>
      </c>
      <c r="C8853" s="4">
        <f t="shared" ca="1" si="414"/>
        <v>-1.5506056299635986</v>
      </c>
      <c r="D8853" s="4">
        <f t="shared" ca="1" si="415"/>
        <v>-0.77374121696259923</v>
      </c>
      <c r="E8853" s="4">
        <f t="shared" ca="1" si="416"/>
        <v>-0.77374121696259923</v>
      </c>
    </row>
    <row r="8854" spans="1:5" x14ac:dyDescent="0.4">
      <c r="A8854">
        <v>8853</v>
      </c>
      <c r="B8854" s="3">
        <v>10.9964</v>
      </c>
      <c r="C8854" s="4">
        <f t="shared" ca="1" si="414"/>
        <v>1.0136943700364007</v>
      </c>
      <c r="D8854" s="4">
        <f t="shared" ca="1" si="415"/>
        <v>0.50582630447337718</v>
      </c>
      <c r="E8854" s="4">
        <f t="shared" ca="1" si="416"/>
        <v>0.50582630447337718</v>
      </c>
    </row>
    <row r="8855" spans="1:5" x14ac:dyDescent="0.4">
      <c r="A8855">
        <v>8854</v>
      </c>
      <c r="B8855" s="3">
        <v>12.9274</v>
      </c>
      <c r="C8855" s="4">
        <f t="shared" ca="1" si="414"/>
        <v>2.9446943700364017</v>
      </c>
      <c r="D8855" s="4">
        <f t="shared" ca="1" si="415"/>
        <v>1.4693816154326536</v>
      </c>
      <c r="E8855" s="4">
        <f t="shared" ca="1" si="416"/>
        <v>1.4693816154326536</v>
      </c>
    </row>
    <row r="8856" spans="1:5" x14ac:dyDescent="0.4">
      <c r="A8856">
        <v>8855</v>
      </c>
      <c r="B8856" s="3">
        <v>8.2303999999999995</v>
      </c>
      <c r="C8856" s="4">
        <f t="shared" ca="1" si="414"/>
        <v>-1.7523056299635993</v>
      </c>
      <c r="D8856" s="4">
        <f t="shared" ca="1" si="415"/>
        <v>-0.87438808709231775</v>
      </c>
      <c r="E8856" s="4">
        <f t="shared" ca="1" si="416"/>
        <v>-0.87438808709231775</v>
      </c>
    </row>
    <row r="8857" spans="1:5" x14ac:dyDescent="0.4">
      <c r="A8857">
        <v>8856</v>
      </c>
      <c r="B8857" s="3">
        <v>10.214600000000001</v>
      </c>
      <c r="C8857" s="4">
        <f t="shared" ca="1" si="414"/>
        <v>0.23189437003640201</v>
      </c>
      <c r="D8857" s="4">
        <f t="shared" ca="1" si="415"/>
        <v>0.11571364672715211</v>
      </c>
      <c r="E8857" s="4">
        <f t="shared" ca="1" si="416"/>
        <v>0.11571364672715211</v>
      </c>
    </row>
    <row r="8858" spans="1:5" x14ac:dyDescent="0.4">
      <c r="A8858">
        <v>8857</v>
      </c>
      <c r="B8858" s="3">
        <v>7.7614000000000001</v>
      </c>
      <c r="C8858" s="4">
        <f t="shared" ca="1" si="414"/>
        <v>-2.2213056299635987</v>
      </c>
      <c r="D8858" s="4">
        <f t="shared" ca="1" si="415"/>
        <v>-1.1084157623071804</v>
      </c>
      <c r="E8858" s="4">
        <f t="shared" ca="1" si="416"/>
        <v>-1.1084157623071804</v>
      </c>
    </row>
    <row r="8859" spans="1:5" x14ac:dyDescent="0.4">
      <c r="A8859">
        <v>8858</v>
      </c>
      <c r="B8859" s="3">
        <v>11.0175</v>
      </c>
      <c r="C8859" s="4">
        <f t="shared" ca="1" si="414"/>
        <v>1.0347943700364013</v>
      </c>
      <c r="D8859" s="4">
        <f t="shared" ca="1" si="415"/>
        <v>0.51635505489349176</v>
      </c>
      <c r="E8859" s="4">
        <f t="shared" ca="1" si="416"/>
        <v>0.51635505489349176</v>
      </c>
    </row>
    <row r="8860" spans="1:5" x14ac:dyDescent="0.4">
      <c r="A8860">
        <v>8859</v>
      </c>
      <c r="B8860" s="3">
        <v>7.8014000000000001</v>
      </c>
      <c r="C8860" s="4">
        <f t="shared" ca="1" si="414"/>
        <v>-2.1813056299635987</v>
      </c>
      <c r="D8860" s="4">
        <f t="shared" ca="1" si="415"/>
        <v>-1.0884560458709447</v>
      </c>
      <c r="E8860" s="4">
        <f t="shared" ca="1" si="416"/>
        <v>-1.0884560458709447</v>
      </c>
    </row>
    <row r="8861" spans="1:5" x14ac:dyDescent="0.4">
      <c r="A8861">
        <v>8860</v>
      </c>
      <c r="B8861" s="3">
        <v>9.8198000000000008</v>
      </c>
      <c r="C8861" s="4">
        <f t="shared" ca="1" si="414"/>
        <v>-0.16290562996359803</v>
      </c>
      <c r="D8861" s="4">
        <f t="shared" ca="1" si="415"/>
        <v>-8.1288754498493751E-2</v>
      </c>
      <c r="E8861" s="4">
        <f t="shared" ca="1" si="416"/>
        <v>-8.1288754498493751E-2</v>
      </c>
    </row>
    <row r="8862" spans="1:5" x14ac:dyDescent="0.4">
      <c r="A8862">
        <v>8861</v>
      </c>
      <c r="B8862" s="3">
        <v>11.6312</v>
      </c>
      <c r="C8862" s="4">
        <f t="shared" ca="1" si="414"/>
        <v>1.648494370036401</v>
      </c>
      <c r="D8862" s="4">
        <f t="shared" ca="1" si="415"/>
        <v>0.82258700431643705</v>
      </c>
      <c r="E8862" s="4">
        <f t="shared" ca="1" si="416"/>
        <v>0.82258700431643705</v>
      </c>
    </row>
    <row r="8863" spans="1:5" x14ac:dyDescent="0.4">
      <c r="A8863">
        <v>8862</v>
      </c>
      <c r="B8863" s="3">
        <v>9.6710999999999991</v>
      </c>
      <c r="C8863" s="4">
        <f t="shared" ca="1" si="414"/>
        <v>-0.31160562996359964</v>
      </c>
      <c r="D8863" s="4">
        <f t="shared" ca="1" si="415"/>
        <v>-0.15548900035020055</v>
      </c>
      <c r="E8863" s="4">
        <f t="shared" ca="1" si="416"/>
        <v>-0.15548900035020055</v>
      </c>
    </row>
    <row r="8864" spans="1:5" x14ac:dyDescent="0.4">
      <c r="A8864">
        <v>8863</v>
      </c>
      <c r="B8864" s="3">
        <v>7.2713999999999999</v>
      </c>
      <c r="C8864" s="4">
        <f t="shared" ca="1" si="414"/>
        <v>-2.7113056299635989</v>
      </c>
      <c r="D8864" s="4">
        <f t="shared" ca="1" si="415"/>
        <v>-1.3529222886510672</v>
      </c>
      <c r="E8864" s="4">
        <f t="shared" ca="1" si="416"/>
        <v>-1.3529222886510672</v>
      </c>
    </row>
    <row r="8865" spans="1:5" x14ac:dyDescent="0.4">
      <c r="A8865">
        <v>8864</v>
      </c>
      <c r="B8865" s="3">
        <v>7.2328000000000001</v>
      </c>
      <c r="C8865" s="4">
        <f t="shared" ca="1" si="414"/>
        <v>-2.7499056299635987</v>
      </c>
      <c r="D8865" s="4">
        <f t="shared" ca="1" si="415"/>
        <v>-1.3721834150120344</v>
      </c>
      <c r="E8865" s="4">
        <f t="shared" ca="1" si="416"/>
        <v>-1.3721834150120344</v>
      </c>
    </row>
    <row r="8866" spans="1:5" x14ac:dyDescent="0.4">
      <c r="A8866">
        <v>8865</v>
      </c>
      <c r="B8866" s="3">
        <v>9.4872999999999994</v>
      </c>
      <c r="C8866" s="4">
        <f t="shared" ca="1" si="414"/>
        <v>-0.49540562996359938</v>
      </c>
      <c r="D8866" s="4">
        <f t="shared" ca="1" si="415"/>
        <v>-0.24720389737470322</v>
      </c>
      <c r="E8866" s="4">
        <f t="shared" ca="1" si="416"/>
        <v>-0.24720389737470322</v>
      </c>
    </row>
    <row r="8867" spans="1:5" x14ac:dyDescent="0.4">
      <c r="A8867">
        <v>8866</v>
      </c>
      <c r="B8867" s="3">
        <v>8.9400999999999993</v>
      </c>
      <c r="C8867" s="4">
        <f t="shared" ca="1" si="414"/>
        <v>-1.0426056299635995</v>
      </c>
      <c r="D8867" s="4">
        <f t="shared" ca="1" si="415"/>
        <v>-0.52025281822240699</v>
      </c>
      <c r="E8867" s="4">
        <f t="shared" ca="1" si="416"/>
        <v>-0.52025281822240699</v>
      </c>
    </row>
    <row r="8868" spans="1:5" x14ac:dyDescent="0.4">
      <c r="A8868">
        <v>8867</v>
      </c>
      <c r="B8868" s="3">
        <v>9.4826999999999995</v>
      </c>
      <c r="C8868" s="4">
        <f t="shared" ca="1" si="414"/>
        <v>-0.50000562996359932</v>
      </c>
      <c r="D8868" s="4">
        <f t="shared" ca="1" si="415"/>
        <v>-0.2494992647648703</v>
      </c>
      <c r="E8868" s="4">
        <f t="shared" ca="1" si="416"/>
        <v>-0.2494992647648703</v>
      </c>
    </row>
    <row r="8869" spans="1:5" x14ac:dyDescent="0.4">
      <c r="A8869">
        <v>8868</v>
      </c>
      <c r="B8869" s="3">
        <v>10.601100000000001</v>
      </c>
      <c r="C8869" s="4">
        <f t="shared" ca="1" si="414"/>
        <v>0.61839437003640185</v>
      </c>
      <c r="D8869" s="4">
        <f t="shared" ca="1" si="415"/>
        <v>0.30857440679227893</v>
      </c>
      <c r="E8869" s="4">
        <f t="shared" ca="1" si="416"/>
        <v>0.30857440679227893</v>
      </c>
    </row>
    <row r="8870" spans="1:5" x14ac:dyDescent="0.4">
      <c r="A8870">
        <v>8869</v>
      </c>
      <c r="B8870" s="3">
        <v>10.6829</v>
      </c>
      <c r="C8870" s="4">
        <f t="shared" ca="1" si="414"/>
        <v>0.70019437003640128</v>
      </c>
      <c r="D8870" s="4">
        <f t="shared" ca="1" si="415"/>
        <v>0.34939202690438059</v>
      </c>
      <c r="E8870" s="4">
        <f t="shared" ca="1" si="416"/>
        <v>0.34939202690438059</v>
      </c>
    </row>
    <row r="8871" spans="1:5" x14ac:dyDescent="0.4">
      <c r="A8871">
        <v>8870</v>
      </c>
      <c r="B8871" s="3">
        <v>12.8855</v>
      </c>
      <c r="C8871" s="4">
        <f t="shared" ca="1" si="414"/>
        <v>2.9027943700364016</v>
      </c>
      <c r="D8871" s="4">
        <f t="shared" ca="1" si="415"/>
        <v>1.4484738124656966</v>
      </c>
      <c r="E8871" s="4">
        <f t="shared" ca="1" si="416"/>
        <v>1.4484738124656966</v>
      </c>
    </row>
    <row r="8872" spans="1:5" x14ac:dyDescent="0.4">
      <c r="A8872">
        <v>8871</v>
      </c>
      <c r="B8872" s="3">
        <v>8.4105000000000008</v>
      </c>
      <c r="C8872" s="4">
        <f t="shared" ca="1" si="414"/>
        <v>-1.572205629963598</v>
      </c>
      <c r="D8872" s="4">
        <f t="shared" ca="1" si="415"/>
        <v>-0.78451946383816618</v>
      </c>
      <c r="E8872" s="4">
        <f t="shared" ca="1" si="416"/>
        <v>-0.78451946383816618</v>
      </c>
    </row>
    <row r="8873" spans="1:5" x14ac:dyDescent="0.4">
      <c r="A8873">
        <v>8872</v>
      </c>
      <c r="B8873" s="3">
        <v>10.5482</v>
      </c>
      <c r="C8873" s="4">
        <f t="shared" ca="1" si="414"/>
        <v>0.5654943700364008</v>
      </c>
      <c r="D8873" s="4">
        <f t="shared" ca="1" si="415"/>
        <v>0.28217768180535679</v>
      </c>
      <c r="E8873" s="4">
        <f t="shared" ca="1" si="416"/>
        <v>0.28217768180535679</v>
      </c>
    </row>
    <row r="8874" spans="1:5" x14ac:dyDescent="0.4">
      <c r="A8874">
        <v>8873</v>
      </c>
      <c r="B8874" s="3">
        <v>9.7827999999999999</v>
      </c>
      <c r="C8874" s="4">
        <f t="shared" ca="1" si="414"/>
        <v>-0.19990562996359884</v>
      </c>
      <c r="D8874" s="4">
        <f t="shared" ca="1" si="415"/>
        <v>-9.9751492202012126E-2</v>
      </c>
      <c r="E8874" s="4">
        <f t="shared" ca="1" si="416"/>
        <v>-9.9751492202012126E-2</v>
      </c>
    </row>
    <row r="8875" spans="1:5" x14ac:dyDescent="0.4">
      <c r="A8875">
        <v>8874</v>
      </c>
      <c r="B8875" s="3">
        <v>8.5939999999999994</v>
      </c>
      <c r="C8875" s="4">
        <f t="shared" ca="1" si="414"/>
        <v>-1.3887056299635994</v>
      </c>
      <c r="D8875" s="4">
        <f t="shared" ca="1" si="415"/>
        <v>-0.69295426468693577</v>
      </c>
      <c r="E8875" s="4">
        <f t="shared" ca="1" si="416"/>
        <v>-0.69295426468693577</v>
      </c>
    </row>
    <row r="8876" spans="1:5" x14ac:dyDescent="0.4">
      <c r="A8876">
        <v>8875</v>
      </c>
      <c r="B8876" s="3">
        <v>8.5570000000000004</v>
      </c>
      <c r="C8876" s="4">
        <f t="shared" ca="1" si="414"/>
        <v>-1.4257056299635984</v>
      </c>
      <c r="D8876" s="4">
        <f t="shared" ca="1" si="415"/>
        <v>-0.71141700239045325</v>
      </c>
      <c r="E8876" s="4">
        <f t="shared" ca="1" si="416"/>
        <v>-0.71141700239045325</v>
      </c>
    </row>
    <row r="8877" spans="1:5" x14ac:dyDescent="0.4">
      <c r="A8877">
        <v>8876</v>
      </c>
      <c r="B8877" s="3">
        <v>9.93</v>
      </c>
      <c r="C8877" s="4">
        <f t="shared" ca="1" si="414"/>
        <v>-5.2705629963599065E-2</v>
      </c>
      <c r="D8877" s="4">
        <f t="shared" ca="1" si="415"/>
        <v>-2.6299735716665055E-2</v>
      </c>
      <c r="E8877" s="4">
        <f t="shared" ca="1" si="416"/>
        <v>-2.6299735716665055E-2</v>
      </c>
    </row>
    <row r="8878" spans="1:5" x14ac:dyDescent="0.4">
      <c r="A8878">
        <v>8877</v>
      </c>
      <c r="B8878" s="3">
        <v>11.173500000000001</v>
      </c>
      <c r="C8878" s="4">
        <f t="shared" ca="1" si="414"/>
        <v>1.1907943700364019</v>
      </c>
      <c r="D8878" s="4">
        <f t="shared" ca="1" si="415"/>
        <v>0.59419794899481104</v>
      </c>
      <c r="E8878" s="4">
        <f t="shared" ca="1" si="416"/>
        <v>0.59419794899481104</v>
      </c>
    </row>
    <row r="8879" spans="1:5" x14ac:dyDescent="0.4">
      <c r="A8879">
        <v>8878</v>
      </c>
      <c r="B8879" s="3">
        <v>10.402200000000001</v>
      </c>
      <c r="C8879" s="4">
        <f t="shared" ca="1" si="414"/>
        <v>0.41949437003640178</v>
      </c>
      <c r="D8879" s="4">
        <f t="shared" ca="1" si="415"/>
        <v>0.20932471681309717</v>
      </c>
      <c r="E8879" s="4">
        <f t="shared" ca="1" si="416"/>
        <v>0.20932471681309717</v>
      </c>
    </row>
    <row r="8880" spans="1:5" x14ac:dyDescent="0.4">
      <c r="A8880">
        <v>8879</v>
      </c>
      <c r="B8880" s="3">
        <v>6.7930000000000001</v>
      </c>
      <c r="C8880" s="4">
        <f t="shared" ca="1" si="414"/>
        <v>-3.1897056299635986</v>
      </c>
      <c r="D8880" s="4">
        <f t="shared" ca="1" si="415"/>
        <v>-1.5916404972284455</v>
      </c>
      <c r="E8880" s="4">
        <f t="shared" ca="1" si="416"/>
        <v>-1.5916404972284455</v>
      </c>
    </row>
    <row r="8881" spans="1:5" x14ac:dyDescent="0.4">
      <c r="A8881">
        <v>8880</v>
      </c>
      <c r="B8881" s="3">
        <v>9.2098999999999993</v>
      </c>
      <c r="C8881" s="4">
        <f t="shared" ca="1" si="414"/>
        <v>-0.77280562996359947</v>
      </c>
      <c r="D8881" s="4">
        <f t="shared" ca="1" si="415"/>
        <v>-0.38562453085999748</v>
      </c>
      <c r="E8881" s="4">
        <f t="shared" ca="1" si="416"/>
        <v>-0.38562453085999748</v>
      </c>
    </row>
    <row r="8882" spans="1:5" x14ac:dyDescent="0.4">
      <c r="A8882">
        <v>8881</v>
      </c>
      <c r="B8882" s="3">
        <v>11.633100000000001</v>
      </c>
      <c r="C8882" s="4">
        <f t="shared" ca="1" si="414"/>
        <v>1.6503943700364019</v>
      </c>
      <c r="D8882" s="4">
        <f t="shared" ca="1" si="415"/>
        <v>0.82353509084715859</v>
      </c>
      <c r="E8882" s="4">
        <f t="shared" ca="1" si="416"/>
        <v>0.82353509084715859</v>
      </c>
    </row>
    <row r="8883" spans="1:5" x14ac:dyDescent="0.4">
      <c r="A8883">
        <v>8882</v>
      </c>
      <c r="B8883" s="3">
        <v>9.5633999999999997</v>
      </c>
      <c r="C8883" s="4">
        <f t="shared" ca="1" si="414"/>
        <v>-0.4193056299635991</v>
      </c>
      <c r="D8883" s="4">
        <f t="shared" ca="1" si="415"/>
        <v>-0.20923053685476478</v>
      </c>
      <c r="E8883" s="4">
        <f t="shared" ca="1" si="416"/>
        <v>-0.20923053685476478</v>
      </c>
    </row>
    <row r="8884" spans="1:5" x14ac:dyDescent="0.4">
      <c r="A8884">
        <v>8883</v>
      </c>
      <c r="B8884" s="3">
        <v>13.3903</v>
      </c>
      <c r="C8884" s="4">
        <f t="shared" ca="1" si="414"/>
        <v>3.4075943700364011</v>
      </c>
      <c r="D8884" s="4">
        <f t="shared" ca="1" si="415"/>
        <v>1.7003654338909902</v>
      </c>
      <c r="E8884" s="4">
        <f t="shared" ca="1" si="416"/>
        <v>1.7003654338909902</v>
      </c>
    </row>
    <row r="8885" spans="1:5" x14ac:dyDescent="0.4">
      <c r="A8885">
        <v>8884</v>
      </c>
      <c r="B8885" s="3">
        <v>13.2944</v>
      </c>
      <c r="C8885" s="4">
        <f t="shared" ca="1" si="414"/>
        <v>3.3116943700364008</v>
      </c>
      <c r="D8885" s="4">
        <f t="shared" ca="1" si="415"/>
        <v>1.652512013735115</v>
      </c>
      <c r="E8885" s="4">
        <f t="shared" ca="1" si="416"/>
        <v>1.652512013735115</v>
      </c>
    </row>
    <row r="8886" spans="1:5" x14ac:dyDescent="0.4">
      <c r="A8886">
        <v>8885</v>
      </c>
      <c r="B8886" s="3">
        <v>7.5244999999999997</v>
      </c>
      <c r="C8886" s="4">
        <f t="shared" ca="1" si="414"/>
        <v>-2.458205629963599</v>
      </c>
      <c r="D8886" s="4">
        <f t="shared" ca="1" si="415"/>
        <v>-1.2266271829007862</v>
      </c>
      <c r="E8886" s="4">
        <f t="shared" ca="1" si="416"/>
        <v>-1.2266271829007862</v>
      </c>
    </row>
    <row r="8887" spans="1:5" x14ac:dyDescent="0.4">
      <c r="A8887">
        <v>8886</v>
      </c>
      <c r="B8887" s="3">
        <v>7.6449999999999996</v>
      </c>
      <c r="C8887" s="4">
        <f t="shared" ca="1" si="414"/>
        <v>-2.3377056299635992</v>
      </c>
      <c r="D8887" s="4">
        <f t="shared" ca="1" si="415"/>
        <v>-1.1664985371366263</v>
      </c>
      <c r="E8887" s="4">
        <f t="shared" ca="1" si="416"/>
        <v>-1.1664985371366263</v>
      </c>
    </row>
    <row r="8888" spans="1:5" x14ac:dyDescent="0.4">
      <c r="A8888">
        <v>8887</v>
      </c>
      <c r="B8888" s="3">
        <v>8.5703999999999994</v>
      </c>
      <c r="C8888" s="4">
        <f t="shared" ca="1" si="414"/>
        <v>-1.4123056299635994</v>
      </c>
      <c r="D8888" s="4">
        <f t="shared" ca="1" si="415"/>
        <v>-0.70473049738431481</v>
      </c>
      <c r="E8888" s="4">
        <f t="shared" ca="1" si="416"/>
        <v>-0.70473049738431481</v>
      </c>
    </row>
    <row r="8889" spans="1:5" x14ac:dyDescent="0.4">
      <c r="A8889">
        <v>8888</v>
      </c>
      <c r="B8889" s="3">
        <v>9.2619000000000007</v>
      </c>
      <c r="C8889" s="4">
        <f t="shared" ca="1" si="414"/>
        <v>-0.72080562996359809</v>
      </c>
      <c r="D8889" s="4">
        <f t="shared" ca="1" si="415"/>
        <v>-0.35967689949289045</v>
      </c>
      <c r="E8889" s="4">
        <f t="shared" ca="1" si="416"/>
        <v>-0.35967689949289045</v>
      </c>
    </row>
    <row r="8890" spans="1:5" x14ac:dyDescent="0.4">
      <c r="A8890">
        <v>8889</v>
      </c>
      <c r="B8890" s="3">
        <v>8.2112999999999996</v>
      </c>
      <c r="C8890" s="4">
        <f t="shared" ca="1" si="414"/>
        <v>-1.7714056299635992</v>
      </c>
      <c r="D8890" s="4">
        <f t="shared" ca="1" si="415"/>
        <v>-0.88391885169062023</v>
      </c>
      <c r="E8890" s="4">
        <f t="shared" ca="1" si="416"/>
        <v>-0.88391885169062023</v>
      </c>
    </row>
    <row r="8891" spans="1:5" x14ac:dyDescent="0.4">
      <c r="A8891">
        <v>8890</v>
      </c>
      <c r="B8891" s="3">
        <v>7.1337000000000002</v>
      </c>
      <c r="C8891" s="4">
        <f t="shared" ca="1" si="414"/>
        <v>-2.8490056299635986</v>
      </c>
      <c r="D8891" s="4">
        <f t="shared" ca="1" si="415"/>
        <v>-1.4216336124828082</v>
      </c>
      <c r="E8891" s="4">
        <f t="shared" ca="1" si="416"/>
        <v>-1.4216336124828082</v>
      </c>
    </row>
    <row r="8892" spans="1:5" x14ac:dyDescent="0.4">
      <c r="A8892">
        <v>8891</v>
      </c>
      <c r="B8892" s="3">
        <v>10.1065</v>
      </c>
      <c r="C8892" s="4">
        <f t="shared" ca="1" si="414"/>
        <v>0.1237943700364017</v>
      </c>
      <c r="D8892" s="4">
        <f t="shared" ca="1" si="415"/>
        <v>6.1772513058225113E-2</v>
      </c>
      <c r="E8892" s="4">
        <f t="shared" ca="1" si="416"/>
        <v>6.1772513058225113E-2</v>
      </c>
    </row>
    <row r="8893" spans="1:5" x14ac:dyDescent="0.4">
      <c r="A8893">
        <v>8892</v>
      </c>
      <c r="B8893" s="3">
        <v>8.9731000000000005</v>
      </c>
      <c r="C8893" s="4">
        <f t="shared" ca="1" si="414"/>
        <v>-1.0096056299635983</v>
      </c>
      <c r="D8893" s="4">
        <f t="shared" ca="1" si="415"/>
        <v>-0.50378605216251193</v>
      </c>
      <c r="E8893" s="4">
        <f t="shared" ca="1" si="416"/>
        <v>-0.50378605216251193</v>
      </c>
    </row>
    <row r="8894" spans="1:5" x14ac:dyDescent="0.4">
      <c r="A8894">
        <v>8893</v>
      </c>
      <c r="B8894" s="3">
        <v>8.4106000000000005</v>
      </c>
      <c r="C8894" s="4">
        <f t="shared" ca="1" si="414"/>
        <v>-1.5721056299635983</v>
      </c>
      <c r="D8894" s="4">
        <f t="shared" ca="1" si="415"/>
        <v>-0.78446956454707573</v>
      </c>
      <c r="E8894" s="4">
        <f t="shared" ca="1" si="416"/>
        <v>-0.78446956454707573</v>
      </c>
    </row>
    <row r="8895" spans="1:5" x14ac:dyDescent="0.4">
      <c r="A8895">
        <v>8894</v>
      </c>
      <c r="B8895" s="3">
        <v>11.024699999999999</v>
      </c>
      <c r="C8895" s="4">
        <f t="shared" ca="1" si="414"/>
        <v>1.0419943700364005</v>
      </c>
      <c r="D8895" s="4">
        <f t="shared" ca="1" si="415"/>
        <v>0.51994780385201378</v>
      </c>
      <c r="E8895" s="4">
        <f t="shared" ca="1" si="416"/>
        <v>0.51994780385201378</v>
      </c>
    </row>
    <row r="8896" spans="1:5" x14ac:dyDescent="0.4">
      <c r="A8896">
        <v>8895</v>
      </c>
      <c r="B8896" s="3">
        <v>8.3294999999999995</v>
      </c>
      <c r="C8896" s="4">
        <f t="shared" ca="1" si="414"/>
        <v>-1.6532056299635993</v>
      </c>
      <c r="D8896" s="4">
        <f t="shared" ca="1" si="415"/>
        <v>-0.82493788962154402</v>
      </c>
      <c r="E8896" s="4">
        <f t="shared" ca="1" si="416"/>
        <v>-0.82493788962154402</v>
      </c>
    </row>
    <row r="8897" spans="1:5" x14ac:dyDescent="0.4">
      <c r="A8897">
        <v>8896</v>
      </c>
      <c r="B8897" s="3">
        <v>8.0801999999999996</v>
      </c>
      <c r="C8897" s="4">
        <f t="shared" ca="1" si="414"/>
        <v>-1.9025056299635992</v>
      </c>
      <c r="D8897" s="4">
        <f t="shared" ca="1" si="415"/>
        <v>-0.94933682231038252</v>
      </c>
      <c r="E8897" s="4">
        <f t="shared" ca="1" si="416"/>
        <v>-0.94933682231038252</v>
      </c>
    </row>
    <row r="8898" spans="1:5" x14ac:dyDescent="0.4">
      <c r="A8898">
        <v>8897</v>
      </c>
      <c r="B8898" s="3">
        <v>8.8285</v>
      </c>
      <c r="C8898" s="4">
        <f t="shared" ca="1" si="414"/>
        <v>-1.1542056299635988</v>
      </c>
      <c r="D8898" s="4">
        <f t="shared" ca="1" si="415"/>
        <v>-0.57594042707950399</v>
      </c>
      <c r="E8898" s="4">
        <f t="shared" ca="1" si="416"/>
        <v>-0.57594042707950399</v>
      </c>
    </row>
    <row r="8899" spans="1:5" x14ac:dyDescent="0.4">
      <c r="A8899">
        <v>8898</v>
      </c>
      <c r="B8899" s="3">
        <v>13.1195</v>
      </c>
      <c r="C8899" s="4">
        <f t="shared" ref="C8899:C8962" ca="1" si="417">(B8899-$H$2)</f>
        <v>3.1367943700364016</v>
      </c>
      <c r="D8899" s="4">
        <f t="shared" ref="D8899:D8962" ca="1" si="418">C8899/$H$3</f>
        <v>1.5652381536176752</v>
      </c>
      <c r="E8899" s="4">
        <f t="shared" ref="E8899:E8962" ca="1" si="419">(B8899-$H$2)/$H$3</f>
        <v>1.5652381536176752</v>
      </c>
    </row>
    <row r="8900" spans="1:5" x14ac:dyDescent="0.4">
      <c r="A8900">
        <v>8899</v>
      </c>
      <c r="B8900" s="3">
        <v>6.6120000000000001</v>
      </c>
      <c r="C8900" s="4">
        <f t="shared" ca="1" si="417"/>
        <v>-3.3707056299635987</v>
      </c>
      <c r="D8900" s="4">
        <f t="shared" ca="1" si="418"/>
        <v>-1.6819582141024116</v>
      </c>
      <c r="E8900" s="4">
        <f t="shared" ca="1" si="419"/>
        <v>-1.6819582141024116</v>
      </c>
    </row>
    <row r="8901" spans="1:5" x14ac:dyDescent="0.4">
      <c r="A8901">
        <v>8900</v>
      </c>
      <c r="B8901" s="3">
        <v>12.9832</v>
      </c>
      <c r="C8901" s="4">
        <f t="shared" ca="1" si="417"/>
        <v>3.0004943700364013</v>
      </c>
      <c r="D8901" s="4">
        <f t="shared" ca="1" si="418"/>
        <v>1.4972254198612021</v>
      </c>
      <c r="E8901" s="4">
        <f t="shared" ca="1" si="419"/>
        <v>1.4972254198612021</v>
      </c>
    </row>
    <row r="8902" spans="1:5" x14ac:dyDescent="0.4">
      <c r="A8902">
        <v>8901</v>
      </c>
      <c r="B8902" s="3">
        <v>8.7643000000000004</v>
      </c>
      <c r="C8902" s="4">
        <f t="shared" ca="1" si="417"/>
        <v>-1.2184056299635984</v>
      </c>
      <c r="D8902" s="4">
        <f t="shared" ca="1" si="418"/>
        <v>-0.60797577195966201</v>
      </c>
      <c r="E8902" s="4">
        <f t="shared" ca="1" si="419"/>
        <v>-0.60797577195966201</v>
      </c>
    </row>
    <row r="8903" spans="1:5" x14ac:dyDescent="0.4">
      <c r="A8903">
        <v>8902</v>
      </c>
      <c r="B8903" s="3">
        <v>10.3162</v>
      </c>
      <c r="C8903" s="4">
        <f t="shared" ca="1" si="417"/>
        <v>0.33349437003640148</v>
      </c>
      <c r="D8903" s="4">
        <f t="shared" ca="1" si="418"/>
        <v>0.16641132647519039</v>
      </c>
      <c r="E8903" s="4">
        <f t="shared" ca="1" si="419"/>
        <v>0.16641132647519039</v>
      </c>
    </row>
    <row r="8904" spans="1:5" x14ac:dyDescent="0.4">
      <c r="A8904">
        <v>8903</v>
      </c>
      <c r="B8904" s="3">
        <v>10.6791</v>
      </c>
      <c r="C8904" s="4">
        <f t="shared" ca="1" si="417"/>
        <v>0.69639437003640126</v>
      </c>
      <c r="D8904" s="4">
        <f t="shared" ca="1" si="418"/>
        <v>0.34749585384293818</v>
      </c>
      <c r="E8904" s="4">
        <f t="shared" ca="1" si="419"/>
        <v>0.34749585384293818</v>
      </c>
    </row>
    <row r="8905" spans="1:5" x14ac:dyDescent="0.4">
      <c r="A8905">
        <v>8904</v>
      </c>
      <c r="B8905" s="3">
        <v>8.1966999999999999</v>
      </c>
      <c r="C8905" s="4">
        <f t="shared" ca="1" si="417"/>
        <v>-1.7860056299635989</v>
      </c>
      <c r="D8905" s="4">
        <f t="shared" ca="1" si="418"/>
        <v>-0.89120414818984617</v>
      </c>
      <c r="E8905" s="4">
        <f t="shared" ca="1" si="419"/>
        <v>-0.89120414818984617</v>
      </c>
    </row>
    <row r="8906" spans="1:5" x14ac:dyDescent="0.4">
      <c r="A8906">
        <v>8905</v>
      </c>
      <c r="B8906" s="3">
        <v>7.5968</v>
      </c>
      <c r="C8906" s="4">
        <f t="shared" ca="1" si="417"/>
        <v>-2.3859056299635988</v>
      </c>
      <c r="D8906" s="4">
        <f t="shared" ca="1" si="418"/>
        <v>-1.1905499954422902</v>
      </c>
      <c r="E8906" s="4">
        <f t="shared" ca="1" si="419"/>
        <v>-1.1905499954422902</v>
      </c>
    </row>
    <row r="8907" spans="1:5" x14ac:dyDescent="0.4">
      <c r="A8907">
        <v>8906</v>
      </c>
      <c r="B8907" s="3">
        <v>7.9813999999999998</v>
      </c>
      <c r="C8907" s="4">
        <f t="shared" ca="1" si="417"/>
        <v>-2.001305629963599</v>
      </c>
      <c r="D8907" s="4">
        <f t="shared" ca="1" si="418"/>
        <v>-0.99863732190788446</v>
      </c>
      <c r="E8907" s="4">
        <f t="shared" ca="1" si="419"/>
        <v>-0.99863732190788446</v>
      </c>
    </row>
    <row r="8908" spans="1:5" x14ac:dyDescent="0.4">
      <c r="A8908">
        <v>8907</v>
      </c>
      <c r="B8908" s="3">
        <v>11.662599999999999</v>
      </c>
      <c r="C8908" s="4">
        <f t="shared" ca="1" si="417"/>
        <v>1.6798943700364006</v>
      </c>
      <c r="D8908" s="4">
        <f t="shared" ca="1" si="418"/>
        <v>0.83825538171888181</v>
      </c>
      <c r="E8908" s="4">
        <f t="shared" ca="1" si="419"/>
        <v>0.83825538171888181</v>
      </c>
    </row>
    <row r="8909" spans="1:5" x14ac:dyDescent="0.4">
      <c r="A8909">
        <v>8908</v>
      </c>
      <c r="B8909" s="3">
        <v>14.1793</v>
      </c>
      <c r="C8909" s="4">
        <f t="shared" ca="1" si="417"/>
        <v>4.1965943700364008</v>
      </c>
      <c r="D8909" s="4">
        <f t="shared" ca="1" si="418"/>
        <v>2.0940708405957382</v>
      </c>
      <c r="E8909" s="4">
        <f t="shared" ca="1" si="419"/>
        <v>2.0940708405957382</v>
      </c>
    </row>
    <row r="8910" spans="1:5" x14ac:dyDescent="0.4">
      <c r="A8910">
        <v>8909</v>
      </c>
      <c r="B8910" s="3">
        <v>11.4732</v>
      </c>
      <c r="C8910" s="4">
        <f t="shared" ca="1" si="417"/>
        <v>1.4904943700364015</v>
      </c>
      <c r="D8910" s="4">
        <f t="shared" ca="1" si="418"/>
        <v>0.74374612439330645</v>
      </c>
      <c r="E8910" s="4">
        <f t="shared" ca="1" si="419"/>
        <v>0.74374612439330645</v>
      </c>
    </row>
    <row r="8911" spans="1:5" x14ac:dyDescent="0.4">
      <c r="A8911">
        <v>8910</v>
      </c>
      <c r="B8911" s="3">
        <v>9.0761000000000003</v>
      </c>
      <c r="C8911" s="4">
        <f t="shared" ca="1" si="417"/>
        <v>-0.9066056299635985</v>
      </c>
      <c r="D8911" s="4">
        <f t="shared" ca="1" si="418"/>
        <v>-0.45238978233920524</v>
      </c>
      <c r="E8911" s="4">
        <f t="shared" ca="1" si="419"/>
        <v>-0.45238978233920524</v>
      </c>
    </row>
    <row r="8912" spans="1:5" x14ac:dyDescent="0.4">
      <c r="A8912">
        <v>8911</v>
      </c>
      <c r="B8912" s="3">
        <v>8.4436999999999998</v>
      </c>
      <c r="C8912" s="4">
        <f t="shared" ca="1" si="417"/>
        <v>-1.539005629963599</v>
      </c>
      <c r="D8912" s="4">
        <f t="shared" ca="1" si="418"/>
        <v>-0.76795289919609111</v>
      </c>
      <c r="E8912" s="4">
        <f t="shared" ca="1" si="419"/>
        <v>-0.76795289919609111</v>
      </c>
    </row>
    <row r="8913" spans="1:5" x14ac:dyDescent="0.4">
      <c r="A8913">
        <v>8912</v>
      </c>
      <c r="B8913" s="3">
        <v>8.3356999999999992</v>
      </c>
      <c r="C8913" s="4">
        <f t="shared" ca="1" si="417"/>
        <v>-1.6470056299635996</v>
      </c>
      <c r="D8913" s="4">
        <f t="shared" ca="1" si="418"/>
        <v>-0.8218441335739276</v>
      </c>
      <c r="E8913" s="4">
        <f t="shared" ca="1" si="419"/>
        <v>-0.8218441335739276</v>
      </c>
    </row>
    <row r="8914" spans="1:5" x14ac:dyDescent="0.4">
      <c r="A8914">
        <v>8913</v>
      </c>
      <c r="B8914" s="3">
        <v>12.6675</v>
      </c>
      <c r="C8914" s="4">
        <f t="shared" ca="1" si="417"/>
        <v>2.6847943700364016</v>
      </c>
      <c r="D8914" s="4">
        <f t="shared" ca="1" si="418"/>
        <v>1.3396933578882124</v>
      </c>
      <c r="E8914" s="4">
        <f t="shared" ca="1" si="419"/>
        <v>1.3396933578882124</v>
      </c>
    </row>
    <row r="8915" spans="1:5" x14ac:dyDescent="0.4">
      <c r="A8915">
        <v>8914</v>
      </c>
      <c r="B8915" s="3">
        <v>10.3759</v>
      </c>
      <c r="C8915" s="4">
        <f t="shared" ca="1" si="417"/>
        <v>0.3931943700364009</v>
      </c>
      <c r="D8915" s="4">
        <f t="shared" ca="1" si="418"/>
        <v>0.1962012032562718</v>
      </c>
      <c r="E8915" s="4">
        <f t="shared" ca="1" si="419"/>
        <v>0.1962012032562718</v>
      </c>
    </row>
    <row r="8916" spans="1:5" x14ac:dyDescent="0.4">
      <c r="A8916">
        <v>8915</v>
      </c>
      <c r="B8916" s="3">
        <v>9.8757999999999999</v>
      </c>
      <c r="C8916" s="4">
        <f t="shared" ca="1" si="417"/>
        <v>-0.10690562996359887</v>
      </c>
      <c r="D8916" s="4">
        <f t="shared" ca="1" si="418"/>
        <v>-5.334515148776426E-2</v>
      </c>
      <c r="E8916" s="4">
        <f t="shared" ca="1" si="419"/>
        <v>-5.334515148776426E-2</v>
      </c>
    </row>
    <row r="8917" spans="1:5" x14ac:dyDescent="0.4">
      <c r="A8917">
        <v>8916</v>
      </c>
      <c r="B8917" s="3">
        <v>8.5667000000000009</v>
      </c>
      <c r="C8917" s="4">
        <f t="shared" ca="1" si="417"/>
        <v>-1.4160056299635979</v>
      </c>
      <c r="D8917" s="4">
        <f t="shared" ca="1" si="418"/>
        <v>-0.70657677115466588</v>
      </c>
      <c r="E8917" s="4">
        <f t="shared" ca="1" si="419"/>
        <v>-0.70657677115466588</v>
      </c>
    </row>
    <row r="8918" spans="1:5" x14ac:dyDescent="0.4">
      <c r="A8918">
        <v>8917</v>
      </c>
      <c r="B8918" s="3">
        <v>9.0816999999999997</v>
      </c>
      <c r="C8918" s="4">
        <f t="shared" ca="1" si="417"/>
        <v>-0.90100562996359912</v>
      </c>
      <c r="D8918" s="4">
        <f t="shared" ca="1" si="418"/>
        <v>-0.44959542203813257</v>
      </c>
      <c r="E8918" s="4">
        <f t="shared" ca="1" si="419"/>
        <v>-0.44959542203813257</v>
      </c>
    </row>
    <row r="8919" spans="1:5" x14ac:dyDescent="0.4">
      <c r="A8919">
        <v>8918</v>
      </c>
      <c r="B8919" s="3">
        <v>13.2098</v>
      </c>
      <c r="C8919" s="4">
        <f t="shared" ca="1" si="417"/>
        <v>3.2270943700364008</v>
      </c>
      <c r="D8919" s="4">
        <f t="shared" ca="1" si="418"/>
        <v>1.6102972134724767</v>
      </c>
      <c r="E8919" s="4">
        <f t="shared" ca="1" si="419"/>
        <v>1.6102972134724767</v>
      </c>
    </row>
    <row r="8920" spans="1:5" x14ac:dyDescent="0.4">
      <c r="A8920">
        <v>8919</v>
      </c>
      <c r="B8920" s="3">
        <v>7.3674999999999997</v>
      </c>
      <c r="C8920" s="4">
        <f t="shared" ca="1" si="417"/>
        <v>-2.6152056299635991</v>
      </c>
      <c r="D8920" s="4">
        <f t="shared" ca="1" si="418"/>
        <v>-1.3049690699130112</v>
      </c>
      <c r="E8920" s="4">
        <f t="shared" ca="1" si="419"/>
        <v>-1.3049690699130112</v>
      </c>
    </row>
    <row r="8921" spans="1:5" x14ac:dyDescent="0.4">
      <c r="A8921">
        <v>8920</v>
      </c>
      <c r="B8921" s="3">
        <v>9.4864999999999995</v>
      </c>
      <c r="C8921" s="4">
        <f t="shared" ca="1" si="417"/>
        <v>-0.49620562996359929</v>
      </c>
      <c r="D8921" s="4">
        <f t="shared" ca="1" si="418"/>
        <v>-0.2476030917034279</v>
      </c>
      <c r="E8921" s="4">
        <f t="shared" ca="1" si="419"/>
        <v>-0.2476030917034279</v>
      </c>
    </row>
    <row r="8922" spans="1:5" x14ac:dyDescent="0.4">
      <c r="A8922">
        <v>8921</v>
      </c>
      <c r="B8922" s="3">
        <v>8.2175999999999991</v>
      </c>
      <c r="C8922" s="4">
        <f t="shared" ca="1" si="417"/>
        <v>-1.7651056299635997</v>
      </c>
      <c r="D8922" s="4">
        <f t="shared" ca="1" si="418"/>
        <v>-0.88077519635191337</v>
      </c>
      <c r="E8922" s="4">
        <f t="shared" ca="1" si="419"/>
        <v>-0.88077519635191337</v>
      </c>
    </row>
    <row r="8923" spans="1:5" x14ac:dyDescent="0.4">
      <c r="A8923">
        <v>8922</v>
      </c>
      <c r="B8923" s="3">
        <v>15.7271</v>
      </c>
      <c r="C8923" s="4">
        <f t="shared" ca="1" si="417"/>
        <v>5.7443943700364013</v>
      </c>
      <c r="D8923" s="4">
        <f t="shared" ca="1" si="418"/>
        <v>2.8664120680958769</v>
      </c>
      <c r="E8923" s="4">
        <f t="shared" ca="1" si="419"/>
        <v>2.8664120680958769</v>
      </c>
    </row>
    <row r="8924" spans="1:5" x14ac:dyDescent="0.4">
      <c r="A8924">
        <v>8923</v>
      </c>
      <c r="B8924" s="3">
        <v>13.1181</v>
      </c>
      <c r="C8924" s="4">
        <f t="shared" ca="1" si="417"/>
        <v>3.1353943700364013</v>
      </c>
      <c r="D8924" s="4">
        <f t="shared" ca="1" si="418"/>
        <v>1.5645395635424066</v>
      </c>
      <c r="E8924" s="4">
        <f t="shared" ca="1" si="419"/>
        <v>1.5645395635424066</v>
      </c>
    </row>
    <row r="8925" spans="1:5" x14ac:dyDescent="0.4">
      <c r="A8925">
        <v>8924</v>
      </c>
      <c r="B8925" s="3">
        <v>11.8538</v>
      </c>
      <c r="C8925" s="4">
        <f t="shared" ca="1" si="417"/>
        <v>1.8710943700364009</v>
      </c>
      <c r="D8925" s="4">
        <f t="shared" ca="1" si="418"/>
        <v>0.93366282628408837</v>
      </c>
      <c r="E8925" s="4">
        <f t="shared" ca="1" si="419"/>
        <v>0.93366282628408837</v>
      </c>
    </row>
    <row r="8926" spans="1:5" x14ac:dyDescent="0.4">
      <c r="A8926">
        <v>8925</v>
      </c>
      <c r="B8926" s="3">
        <v>10.073</v>
      </c>
      <c r="C8926" s="4">
        <f t="shared" ca="1" si="417"/>
        <v>9.0294370036401617E-2</v>
      </c>
      <c r="D8926" s="4">
        <f t="shared" ca="1" si="418"/>
        <v>4.5056250542877721E-2</v>
      </c>
      <c r="E8926" s="4">
        <f t="shared" ca="1" si="419"/>
        <v>4.5056250542877721E-2</v>
      </c>
    </row>
    <row r="8927" spans="1:5" x14ac:dyDescent="0.4">
      <c r="A8927">
        <v>8926</v>
      </c>
      <c r="B8927" s="3">
        <v>10.9442</v>
      </c>
      <c r="C8927" s="4">
        <f t="shared" ca="1" si="417"/>
        <v>0.96149437003640159</v>
      </c>
      <c r="D8927" s="4">
        <f t="shared" ca="1" si="418"/>
        <v>0.47977887452409007</v>
      </c>
      <c r="E8927" s="4">
        <f t="shared" ca="1" si="419"/>
        <v>0.47977887452409007</v>
      </c>
    </row>
    <row r="8928" spans="1:5" x14ac:dyDescent="0.4">
      <c r="A8928">
        <v>8927</v>
      </c>
      <c r="B8928" s="3">
        <v>11.1358</v>
      </c>
      <c r="C8928" s="4">
        <f t="shared" ca="1" si="417"/>
        <v>1.1530943700364009</v>
      </c>
      <c r="D8928" s="4">
        <f t="shared" ca="1" si="418"/>
        <v>0.57538591625365854</v>
      </c>
      <c r="E8928" s="4">
        <f t="shared" ca="1" si="419"/>
        <v>0.57538591625365854</v>
      </c>
    </row>
    <row r="8929" spans="1:5" x14ac:dyDescent="0.4">
      <c r="A8929">
        <v>8928</v>
      </c>
      <c r="B8929" s="3">
        <v>9.9281000000000006</v>
      </c>
      <c r="C8929" s="4">
        <f t="shared" ca="1" si="417"/>
        <v>-5.460562996359819E-2</v>
      </c>
      <c r="D8929" s="4">
        <f t="shared" ca="1" si="418"/>
        <v>-2.7247822247385811E-2</v>
      </c>
      <c r="E8929" s="4">
        <f t="shared" ca="1" si="419"/>
        <v>-2.7247822247385811E-2</v>
      </c>
    </row>
    <row r="8930" spans="1:5" x14ac:dyDescent="0.4">
      <c r="A8930">
        <v>8929</v>
      </c>
      <c r="B8930" s="3">
        <v>9.8902000000000001</v>
      </c>
      <c r="C8930" s="4">
        <f t="shared" ca="1" si="417"/>
        <v>-9.2505629963598679E-2</v>
      </c>
      <c r="D8930" s="4">
        <f t="shared" ca="1" si="418"/>
        <v>-4.6159653570719328E-2</v>
      </c>
      <c r="E8930" s="4">
        <f t="shared" ca="1" si="419"/>
        <v>-4.6159653570719328E-2</v>
      </c>
    </row>
    <row r="8931" spans="1:5" x14ac:dyDescent="0.4">
      <c r="A8931">
        <v>8930</v>
      </c>
      <c r="B8931" s="3">
        <v>8.5984999999999996</v>
      </c>
      <c r="C8931" s="4">
        <f t="shared" ca="1" si="417"/>
        <v>-1.3842056299635992</v>
      </c>
      <c r="D8931" s="4">
        <f t="shared" ca="1" si="418"/>
        <v>-0.69070879658785922</v>
      </c>
      <c r="E8931" s="4">
        <f t="shared" ca="1" si="419"/>
        <v>-0.69070879658785922</v>
      </c>
    </row>
    <row r="8932" spans="1:5" x14ac:dyDescent="0.4">
      <c r="A8932">
        <v>8931</v>
      </c>
      <c r="B8932" s="3">
        <v>13.717599999999999</v>
      </c>
      <c r="C8932" s="4">
        <f t="shared" ca="1" si="417"/>
        <v>3.7348943700364003</v>
      </c>
      <c r="D8932" s="4">
        <f t="shared" ca="1" si="418"/>
        <v>1.8636858136304879</v>
      </c>
      <c r="E8932" s="4">
        <f t="shared" ca="1" si="419"/>
        <v>1.8636858136304879</v>
      </c>
    </row>
    <row r="8933" spans="1:5" x14ac:dyDescent="0.4">
      <c r="A8933">
        <v>8932</v>
      </c>
      <c r="B8933" s="3">
        <v>13.3208</v>
      </c>
      <c r="C8933" s="4">
        <f t="shared" ca="1" si="417"/>
        <v>3.3380943700364014</v>
      </c>
      <c r="D8933" s="4">
        <f t="shared" ca="1" si="418"/>
        <v>1.665685426583031</v>
      </c>
      <c r="E8933" s="4">
        <f t="shared" ca="1" si="419"/>
        <v>1.665685426583031</v>
      </c>
    </row>
    <row r="8934" spans="1:5" x14ac:dyDescent="0.4">
      <c r="A8934">
        <v>8933</v>
      </c>
      <c r="B8934" s="3">
        <v>8.9673999999999996</v>
      </c>
      <c r="C8934" s="4">
        <f t="shared" ca="1" si="417"/>
        <v>-1.0153056299635992</v>
      </c>
      <c r="D8934" s="4">
        <f t="shared" ca="1" si="418"/>
        <v>-0.50663031175467599</v>
      </c>
      <c r="E8934" s="4">
        <f t="shared" ca="1" si="419"/>
        <v>-0.50663031175467599</v>
      </c>
    </row>
    <row r="8935" spans="1:5" x14ac:dyDescent="0.4">
      <c r="A8935">
        <v>8934</v>
      </c>
      <c r="B8935" s="3">
        <v>12.12</v>
      </c>
      <c r="C8935" s="4">
        <f t="shared" ca="1" si="417"/>
        <v>2.1372943700364004</v>
      </c>
      <c r="D8935" s="4">
        <f t="shared" ca="1" si="418"/>
        <v>1.0664947391672364</v>
      </c>
      <c r="E8935" s="4">
        <f t="shared" ca="1" si="419"/>
        <v>1.0664947391672364</v>
      </c>
    </row>
    <row r="8936" spans="1:5" x14ac:dyDescent="0.4">
      <c r="A8936">
        <v>8935</v>
      </c>
      <c r="B8936" s="3">
        <v>6.9291999999999998</v>
      </c>
      <c r="C8936" s="4">
        <f t="shared" ca="1" si="417"/>
        <v>-3.053505629963599</v>
      </c>
      <c r="D8936" s="4">
        <f t="shared" ca="1" si="418"/>
        <v>-1.5236776627630633</v>
      </c>
      <c r="E8936" s="4">
        <f t="shared" ca="1" si="419"/>
        <v>-1.5236776627630633</v>
      </c>
    </row>
    <row r="8937" spans="1:5" x14ac:dyDescent="0.4">
      <c r="A8937">
        <v>8936</v>
      </c>
      <c r="B8937" s="3">
        <v>7.6908000000000003</v>
      </c>
      <c r="C8937" s="4">
        <f t="shared" ca="1" si="417"/>
        <v>-2.2919056299635985</v>
      </c>
      <c r="D8937" s="4">
        <f t="shared" ca="1" si="418"/>
        <v>-1.1436446618171363</v>
      </c>
      <c r="E8937" s="4">
        <f t="shared" ca="1" si="419"/>
        <v>-1.1436446618171363</v>
      </c>
    </row>
    <row r="8938" spans="1:5" x14ac:dyDescent="0.4">
      <c r="A8938">
        <v>8937</v>
      </c>
      <c r="B8938" s="3">
        <v>8.4829000000000008</v>
      </c>
      <c r="C8938" s="4">
        <f t="shared" ca="1" si="417"/>
        <v>-1.499805629963598</v>
      </c>
      <c r="D8938" s="4">
        <f t="shared" ca="1" si="418"/>
        <v>-0.74839237708857964</v>
      </c>
      <c r="E8938" s="4">
        <f t="shared" ca="1" si="419"/>
        <v>-0.74839237708857964</v>
      </c>
    </row>
    <row r="8939" spans="1:5" x14ac:dyDescent="0.4">
      <c r="A8939">
        <v>8938</v>
      </c>
      <c r="B8939" s="3">
        <v>6.9255000000000004</v>
      </c>
      <c r="C8939" s="4">
        <f t="shared" ca="1" si="417"/>
        <v>-3.0572056299635983</v>
      </c>
      <c r="D8939" s="4">
        <f t="shared" ca="1" si="418"/>
        <v>-1.5255239365334148</v>
      </c>
      <c r="E8939" s="4">
        <f t="shared" ca="1" si="419"/>
        <v>-1.5255239365334148</v>
      </c>
    </row>
    <row r="8940" spans="1:5" x14ac:dyDescent="0.4">
      <c r="A8940">
        <v>8939</v>
      </c>
      <c r="B8940" s="3">
        <v>9.4396000000000004</v>
      </c>
      <c r="C8940" s="4">
        <f t="shared" ca="1" si="417"/>
        <v>-0.54310562996359835</v>
      </c>
      <c r="D8940" s="4">
        <f t="shared" ca="1" si="418"/>
        <v>-0.27100585922491371</v>
      </c>
      <c r="E8940" s="4">
        <f t="shared" ca="1" si="419"/>
        <v>-0.27100585922491371</v>
      </c>
    </row>
    <row r="8941" spans="1:5" x14ac:dyDescent="0.4">
      <c r="A8941">
        <v>8940</v>
      </c>
      <c r="B8941" s="3">
        <v>13.012</v>
      </c>
      <c r="C8941" s="4">
        <f t="shared" ca="1" si="417"/>
        <v>3.0292943700364017</v>
      </c>
      <c r="D8941" s="4">
        <f t="shared" ca="1" si="418"/>
        <v>1.5115964156952919</v>
      </c>
      <c r="E8941" s="4">
        <f t="shared" ca="1" si="419"/>
        <v>1.5115964156952919</v>
      </c>
    </row>
    <row r="8942" spans="1:5" x14ac:dyDescent="0.4">
      <c r="A8942">
        <v>8941</v>
      </c>
      <c r="B8942" s="3">
        <v>10.685</v>
      </c>
      <c r="C8942" s="4">
        <f t="shared" ca="1" si="417"/>
        <v>0.70229437003640172</v>
      </c>
      <c r="D8942" s="4">
        <f t="shared" ca="1" si="418"/>
        <v>0.35043991201728314</v>
      </c>
      <c r="E8942" s="4">
        <f t="shared" ca="1" si="419"/>
        <v>0.35043991201728314</v>
      </c>
    </row>
    <row r="8943" spans="1:5" x14ac:dyDescent="0.4">
      <c r="A8943">
        <v>8942</v>
      </c>
      <c r="B8943" s="3">
        <v>11.4344</v>
      </c>
      <c r="C8943" s="4">
        <f t="shared" ca="1" si="417"/>
        <v>1.4516943700364013</v>
      </c>
      <c r="D8943" s="4">
        <f t="shared" ca="1" si="418"/>
        <v>0.72438519945015778</v>
      </c>
      <c r="E8943" s="4">
        <f t="shared" ca="1" si="419"/>
        <v>0.72438519945015778</v>
      </c>
    </row>
    <row r="8944" spans="1:5" x14ac:dyDescent="0.4">
      <c r="A8944">
        <v>8943</v>
      </c>
      <c r="B8944" s="3">
        <v>12.3498</v>
      </c>
      <c r="C8944" s="4">
        <f t="shared" ca="1" si="417"/>
        <v>2.3670943700364013</v>
      </c>
      <c r="D8944" s="4">
        <f t="shared" ca="1" si="418"/>
        <v>1.1811633100934105</v>
      </c>
      <c r="E8944" s="4">
        <f t="shared" ca="1" si="419"/>
        <v>1.1811633100934105</v>
      </c>
    </row>
    <row r="8945" spans="1:5" x14ac:dyDescent="0.4">
      <c r="A8945">
        <v>8944</v>
      </c>
      <c r="B8945" s="3">
        <v>7.2605000000000004</v>
      </c>
      <c r="C8945" s="4">
        <f t="shared" ca="1" si="417"/>
        <v>-2.7222056299635984</v>
      </c>
      <c r="D8945" s="4">
        <f t="shared" ca="1" si="418"/>
        <v>-1.3583613113799411</v>
      </c>
      <c r="E8945" s="4">
        <f t="shared" ca="1" si="419"/>
        <v>-1.3583613113799411</v>
      </c>
    </row>
    <row r="8946" spans="1:5" x14ac:dyDescent="0.4">
      <c r="A8946">
        <v>8945</v>
      </c>
      <c r="B8946" s="3">
        <v>10.6798</v>
      </c>
      <c r="C8946" s="4">
        <f t="shared" ca="1" si="417"/>
        <v>0.6970943700364014</v>
      </c>
      <c r="D8946" s="4">
        <f t="shared" ca="1" si="418"/>
        <v>0.34784514888057239</v>
      </c>
      <c r="E8946" s="4">
        <f t="shared" ca="1" si="419"/>
        <v>0.34784514888057239</v>
      </c>
    </row>
    <row r="8947" spans="1:5" x14ac:dyDescent="0.4">
      <c r="A8947">
        <v>8946</v>
      </c>
      <c r="B8947" s="3">
        <v>9.1402000000000001</v>
      </c>
      <c r="C8947" s="4">
        <f t="shared" ca="1" si="417"/>
        <v>-0.84250562996359868</v>
      </c>
      <c r="D8947" s="4">
        <f t="shared" ca="1" si="418"/>
        <v>-0.42040433675013772</v>
      </c>
      <c r="E8947" s="4">
        <f t="shared" ca="1" si="419"/>
        <v>-0.42040433675013772</v>
      </c>
    </row>
    <row r="8948" spans="1:5" x14ac:dyDescent="0.4">
      <c r="A8948">
        <v>8947</v>
      </c>
      <c r="B8948" s="3">
        <v>12.795</v>
      </c>
      <c r="C8948" s="4">
        <f t="shared" ca="1" si="417"/>
        <v>2.8122943700364011</v>
      </c>
      <c r="D8948" s="4">
        <f t="shared" ca="1" si="418"/>
        <v>1.4033149540287133</v>
      </c>
      <c r="E8948" s="4">
        <f t="shared" ca="1" si="419"/>
        <v>1.4033149540287133</v>
      </c>
    </row>
    <row r="8949" spans="1:5" x14ac:dyDescent="0.4">
      <c r="A8949">
        <v>8948</v>
      </c>
      <c r="B8949" s="3">
        <v>10.9864</v>
      </c>
      <c r="C8949" s="4">
        <f t="shared" ca="1" si="417"/>
        <v>1.0036943700364009</v>
      </c>
      <c r="D8949" s="4">
        <f t="shared" ca="1" si="418"/>
        <v>0.50083637536431835</v>
      </c>
      <c r="E8949" s="4">
        <f t="shared" ca="1" si="419"/>
        <v>0.50083637536431835</v>
      </c>
    </row>
    <row r="8950" spans="1:5" x14ac:dyDescent="0.4">
      <c r="A8950">
        <v>8949</v>
      </c>
      <c r="B8950" s="3">
        <v>10.4155</v>
      </c>
      <c r="C8950" s="4">
        <f t="shared" ca="1" si="417"/>
        <v>0.43279437003640098</v>
      </c>
      <c r="D8950" s="4">
        <f t="shared" ca="1" si="418"/>
        <v>0.21596132252814512</v>
      </c>
      <c r="E8950" s="4">
        <f t="shared" ca="1" si="419"/>
        <v>0.21596132252814512</v>
      </c>
    </row>
    <row r="8951" spans="1:5" x14ac:dyDescent="0.4">
      <c r="A8951">
        <v>8950</v>
      </c>
      <c r="B8951" s="3">
        <v>8.3728999999999996</v>
      </c>
      <c r="C8951" s="4">
        <f t="shared" ca="1" si="417"/>
        <v>-1.6098056299635992</v>
      </c>
      <c r="D8951" s="4">
        <f t="shared" ca="1" si="418"/>
        <v>-0.80328159728822823</v>
      </c>
      <c r="E8951" s="4">
        <f t="shared" ca="1" si="419"/>
        <v>-0.80328159728822823</v>
      </c>
    </row>
    <row r="8952" spans="1:5" x14ac:dyDescent="0.4">
      <c r="A8952">
        <v>8951</v>
      </c>
      <c r="B8952" s="3">
        <v>9.8543000000000003</v>
      </c>
      <c r="C8952" s="4">
        <f t="shared" ca="1" si="417"/>
        <v>-0.1284056299635985</v>
      </c>
      <c r="D8952" s="4">
        <f t="shared" ca="1" si="418"/>
        <v>-6.4073499072240733E-2</v>
      </c>
      <c r="E8952" s="4">
        <f t="shared" ca="1" si="419"/>
        <v>-6.4073499072240733E-2</v>
      </c>
    </row>
    <row r="8953" spans="1:5" x14ac:dyDescent="0.4">
      <c r="A8953">
        <v>8952</v>
      </c>
      <c r="B8953" s="3">
        <v>9.1440000000000001</v>
      </c>
      <c r="C8953" s="4">
        <f t="shared" ca="1" si="417"/>
        <v>-0.83870562996359865</v>
      </c>
      <c r="D8953" s="4">
        <f t="shared" ca="1" si="418"/>
        <v>-0.41850816368869531</v>
      </c>
      <c r="E8953" s="4">
        <f t="shared" ca="1" si="419"/>
        <v>-0.41850816368869531</v>
      </c>
    </row>
    <row r="8954" spans="1:5" x14ac:dyDescent="0.4">
      <c r="A8954">
        <v>8953</v>
      </c>
      <c r="B8954" s="3">
        <v>5.9542000000000002</v>
      </c>
      <c r="C8954" s="4">
        <f t="shared" ca="1" si="417"/>
        <v>-4.0285056299635986</v>
      </c>
      <c r="D8954" s="4">
        <f t="shared" ca="1" si="418"/>
        <v>-2.0101957508963069</v>
      </c>
      <c r="E8954" s="4">
        <f t="shared" ca="1" si="419"/>
        <v>-2.0101957508963069</v>
      </c>
    </row>
    <row r="8955" spans="1:5" x14ac:dyDescent="0.4">
      <c r="A8955">
        <v>8954</v>
      </c>
      <c r="B8955" s="3">
        <v>12.543699999999999</v>
      </c>
      <c r="C8955" s="4">
        <f t="shared" ca="1" si="417"/>
        <v>2.5609943700364006</v>
      </c>
      <c r="D8955" s="4">
        <f t="shared" ca="1" si="418"/>
        <v>1.2779180355180626</v>
      </c>
      <c r="E8955" s="4">
        <f t="shared" ca="1" si="419"/>
        <v>1.2779180355180626</v>
      </c>
    </row>
    <row r="8956" spans="1:5" x14ac:dyDescent="0.4">
      <c r="A8956">
        <v>8955</v>
      </c>
      <c r="B8956" s="3">
        <v>12.969900000000001</v>
      </c>
      <c r="C8956" s="4">
        <f t="shared" ca="1" si="417"/>
        <v>2.9871943700364021</v>
      </c>
      <c r="D8956" s="4">
        <f t="shared" ca="1" si="418"/>
        <v>1.4905888141461541</v>
      </c>
      <c r="E8956" s="4">
        <f t="shared" ca="1" si="419"/>
        <v>1.4905888141461541</v>
      </c>
    </row>
    <row r="8957" spans="1:5" x14ac:dyDescent="0.4">
      <c r="A8957">
        <v>8956</v>
      </c>
      <c r="B8957" s="3">
        <v>11.887600000000001</v>
      </c>
      <c r="C8957" s="4">
        <f t="shared" ca="1" si="417"/>
        <v>1.9048943700364021</v>
      </c>
      <c r="D8957" s="4">
        <f t="shared" ca="1" si="418"/>
        <v>0.95052878667270801</v>
      </c>
      <c r="E8957" s="4">
        <f t="shared" ca="1" si="419"/>
        <v>0.95052878667270801</v>
      </c>
    </row>
    <row r="8958" spans="1:5" x14ac:dyDescent="0.4">
      <c r="A8958">
        <v>8957</v>
      </c>
      <c r="B8958" s="3">
        <v>8.7631999999999994</v>
      </c>
      <c r="C8958" s="4">
        <f t="shared" ca="1" si="417"/>
        <v>-1.2195056299635993</v>
      </c>
      <c r="D8958" s="4">
        <f t="shared" ca="1" si="418"/>
        <v>-0.60852466416165896</v>
      </c>
      <c r="E8958" s="4">
        <f t="shared" ca="1" si="419"/>
        <v>-0.60852466416165896</v>
      </c>
    </row>
    <row r="8959" spans="1:5" x14ac:dyDescent="0.4">
      <c r="A8959">
        <v>8958</v>
      </c>
      <c r="B8959" s="3">
        <v>8.5317000000000007</v>
      </c>
      <c r="C8959" s="4">
        <f t="shared" ca="1" si="417"/>
        <v>-1.4510056299635981</v>
      </c>
      <c r="D8959" s="4">
        <f t="shared" ca="1" si="418"/>
        <v>-0.72404152303637215</v>
      </c>
      <c r="E8959" s="4">
        <f t="shared" ca="1" si="419"/>
        <v>-0.72404152303637215</v>
      </c>
    </row>
    <row r="8960" spans="1:5" x14ac:dyDescent="0.4">
      <c r="A8960">
        <v>8959</v>
      </c>
      <c r="B8960" s="3">
        <v>8.3552999999999997</v>
      </c>
      <c r="C8960" s="4">
        <f t="shared" ca="1" si="417"/>
        <v>-1.6274056299635991</v>
      </c>
      <c r="D8960" s="4">
        <f t="shared" ca="1" si="418"/>
        <v>-0.81206387252017187</v>
      </c>
      <c r="E8960" s="4">
        <f t="shared" ca="1" si="419"/>
        <v>-0.81206387252017187</v>
      </c>
    </row>
    <row r="8961" spans="1:5" x14ac:dyDescent="0.4">
      <c r="A8961">
        <v>8960</v>
      </c>
      <c r="B8961" s="3">
        <v>13.9047</v>
      </c>
      <c r="C8961" s="4">
        <f t="shared" ca="1" si="417"/>
        <v>3.9219943700364013</v>
      </c>
      <c r="D8961" s="4">
        <f t="shared" ca="1" si="418"/>
        <v>1.9570473872609806</v>
      </c>
      <c r="E8961" s="4">
        <f t="shared" ca="1" si="419"/>
        <v>1.9570473872609806</v>
      </c>
    </row>
    <row r="8962" spans="1:5" x14ac:dyDescent="0.4">
      <c r="A8962">
        <v>8961</v>
      </c>
      <c r="B8962" s="3">
        <v>7.7047999999999996</v>
      </c>
      <c r="C8962" s="4">
        <f t="shared" ca="1" si="417"/>
        <v>-2.2779056299635991</v>
      </c>
      <c r="D8962" s="4">
        <f t="shared" ca="1" si="418"/>
        <v>-1.1366587610644541</v>
      </c>
      <c r="E8962" s="4">
        <f t="shared" ca="1" si="419"/>
        <v>-1.1366587610644541</v>
      </c>
    </row>
    <row r="8963" spans="1:5" x14ac:dyDescent="0.4">
      <c r="A8963">
        <v>8962</v>
      </c>
      <c r="B8963" s="3">
        <v>9.7472999999999992</v>
      </c>
      <c r="C8963" s="4">
        <f t="shared" ref="C8963:C9026" ca="1" si="420">(B8963-$H$2)</f>
        <v>-0.23540562996359959</v>
      </c>
      <c r="D8963" s="4">
        <f t="shared" ref="D8963:D9026" ca="1" si="421">C8963/$H$3</f>
        <v>-0.11746574053917164</v>
      </c>
      <c r="E8963" s="4">
        <f t="shared" ref="E8963:E9026" ca="1" si="422">(B8963-$H$2)/$H$3</f>
        <v>-0.11746574053917164</v>
      </c>
    </row>
    <row r="8964" spans="1:5" x14ac:dyDescent="0.4">
      <c r="A8964">
        <v>8963</v>
      </c>
      <c r="B8964" s="3">
        <v>9.8148999999999997</v>
      </c>
      <c r="C8964" s="4">
        <f t="shared" ca="1" si="420"/>
        <v>-0.16780562996359905</v>
      </c>
      <c r="D8964" s="4">
        <f t="shared" ca="1" si="421"/>
        <v>-8.3733819761933115E-2</v>
      </c>
      <c r="E8964" s="4">
        <f t="shared" ca="1" si="422"/>
        <v>-8.3733819761933115E-2</v>
      </c>
    </row>
    <row r="8965" spans="1:5" x14ac:dyDescent="0.4">
      <c r="A8965">
        <v>8964</v>
      </c>
      <c r="B8965" s="3">
        <v>8.5327999999999999</v>
      </c>
      <c r="C8965" s="4">
        <f t="shared" ca="1" si="420"/>
        <v>-1.4499056299635988</v>
      </c>
      <c r="D8965" s="4">
        <f t="shared" ca="1" si="421"/>
        <v>-0.72349263083437609</v>
      </c>
      <c r="E8965" s="4">
        <f t="shared" ca="1" si="422"/>
        <v>-0.72349263083437609</v>
      </c>
    </row>
    <row r="8966" spans="1:5" x14ac:dyDescent="0.4">
      <c r="A8966">
        <v>8965</v>
      </c>
      <c r="B8966" s="3">
        <v>11.250999999999999</v>
      </c>
      <c r="C8966" s="4">
        <f t="shared" ca="1" si="420"/>
        <v>1.2682943700364007</v>
      </c>
      <c r="D8966" s="4">
        <f t="shared" ca="1" si="421"/>
        <v>0.63286989959001705</v>
      </c>
      <c r="E8966" s="4">
        <f t="shared" ca="1" si="422"/>
        <v>0.63286989959001705</v>
      </c>
    </row>
    <row r="8967" spans="1:5" x14ac:dyDescent="0.4">
      <c r="A8967">
        <v>8966</v>
      </c>
      <c r="B8967" s="3">
        <v>11.413500000000001</v>
      </c>
      <c r="C8967" s="4">
        <f t="shared" ca="1" si="420"/>
        <v>1.4307943700364021</v>
      </c>
      <c r="D8967" s="4">
        <f t="shared" ca="1" si="421"/>
        <v>0.71395624761222509</v>
      </c>
      <c r="E8967" s="4">
        <f t="shared" ca="1" si="422"/>
        <v>0.71395624761222509</v>
      </c>
    </row>
    <row r="8968" spans="1:5" x14ac:dyDescent="0.4">
      <c r="A8968">
        <v>8967</v>
      </c>
      <c r="B8968" s="3">
        <v>8.7910000000000004</v>
      </c>
      <c r="C8968" s="4">
        <f t="shared" ca="1" si="420"/>
        <v>-1.1917056299635984</v>
      </c>
      <c r="D8968" s="4">
        <f t="shared" ca="1" si="421"/>
        <v>-0.59465266123847471</v>
      </c>
      <c r="E8968" s="4">
        <f t="shared" ca="1" si="422"/>
        <v>-0.59465266123847471</v>
      </c>
    </row>
    <row r="8969" spans="1:5" x14ac:dyDescent="0.4">
      <c r="A8969">
        <v>8968</v>
      </c>
      <c r="B8969" s="3">
        <v>9.5512999999999995</v>
      </c>
      <c r="C8969" s="4">
        <f t="shared" ca="1" si="420"/>
        <v>-0.43140562996359932</v>
      </c>
      <c r="D8969" s="4">
        <f t="shared" ca="1" si="421"/>
        <v>-0.21526835107672618</v>
      </c>
      <c r="E8969" s="4">
        <f t="shared" ca="1" si="422"/>
        <v>-0.21526835107672618</v>
      </c>
    </row>
    <row r="8970" spans="1:5" x14ac:dyDescent="0.4">
      <c r="A8970">
        <v>8969</v>
      </c>
      <c r="B8970" s="3">
        <v>8.9707000000000008</v>
      </c>
      <c r="C8970" s="4">
        <f t="shared" ca="1" si="420"/>
        <v>-1.012005629963598</v>
      </c>
      <c r="D8970" s="4">
        <f t="shared" ca="1" si="421"/>
        <v>-0.50498363514868594</v>
      </c>
      <c r="E8970" s="4">
        <f t="shared" ca="1" si="422"/>
        <v>-0.50498363514868594</v>
      </c>
    </row>
    <row r="8971" spans="1:5" x14ac:dyDescent="0.4">
      <c r="A8971">
        <v>8970</v>
      </c>
      <c r="B8971" s="3">
        <v>12.0092</v>
      </c>
      <c r="C8971" s="4">
        <f t="shared" ca="1" si="420"/>
        <v>2.0264943700364011</v>
      </c>
      <c r="D8971" s="4">
        <f t="shared" ca="1" si="421"/>
        <v>1.0112063246388638</v>
      </c>
      <c r="E8971" s="4">
        <f t="shared" ca="1" si="422"/>
        <v>1.0112063246388638</v>
      </c>
    </row>
    <row r="8972" spans="1:5" x14ac:dyDescent="0.4">
      <c r="A8972">
        <v>8971</v>
      </c>
      <c r="B8972" s="3">
        <v>8.2295999999999996</v>
      </c>
      <c r="C8972" s="4">
        <f t="shared" ca="1" si="420"/>
        <v>-1.7531056299635992</v>
      </c>
      <c r="D8972" s="4">
        <f t="shared" ca="1" si="421"/>
        <v>-0.87478728142104245</v>
      </c>
      <c r="E8972" s="4">
        <f t="shared" ca="1" si="422"/>
        <v>-0.87478728142104245</v>
      </c>
    </row>
    <row r="8973" spans="1:5" x14ac:dyDescent="0.4">
      <c r="A8973">
        <v>8972</v>
      </c>
      <c r="B8973" s="3">
        <v>8.1659000000000006</v>
      </c>
      <c r="C8973" s="4">
        <f t="shared" ca="1" si="420"/>
        <v>-1.8168056299635982</v>
      </c>
      <c r="D8973" s="4">
        <f t="shared" ca="1" si="421"/>
        <v>-0.90657312984574723</v>
      </c>
      <c r="E8973" s="4">
        <f t="shared" ca="1" si="422"/>
        <v>-0.90657312984574723</v>
      </c>
    </row>
    <row r="8974" spans="1:5" x14ac:dyDescent="0.4">
      <c r="A8974">
        <v>8973</v>
      </c>
      <c r="B8974" s="3">
        <v>9.0805000000000007</v>
      </c>
      <c r="C8974" s="4">
        <f t="shared" ca="1" si="420"/>
        <v>-0.9022056299635981</v>
      </c>
      <c r="D8974" s="4">
        <f t="shared" ca="1" si="421"/>
        <v>-0.45019421353121913</v>
      </c>
      <c r="E8974" s="4">
        <f t="shared" ca="1" si="422"/>
        <v>-0.45019421353121913</v>
      </c>
    </row>
    <row r="8975" spans="1:5" x14ac:dyDescent="0.4">
      <c r="A8975">
        <v>8974</v>
      </c>
      <c r="B8975" s="3">
        <v>11.5388</v>
      </c>
      <c r="C8975" s="4">
        <f t="shared" ca="1" si="420"/>
        <v>1.5560943700364014</v>
      </c>
      <c r="D8975" s="4">
        <f t="shared" ca="1" si="421"/>
        <v>0.77648005934873288</v>
      </c>
      <c r="E8975" s="4">
        <f t="shared" ca="1" si="422"/>
        <v>0.77648005934873288</v>
      </c>
    </row>
    <row r="8976" spans="1:5" x14ac:dyDescent="0.4">
      <c r="A8976">
        <v>8975</v>
      </c>
      <c r="B8976" s="3">
        <v>8.3478999999999992</v>
      </c>
      <c r="C8976" s="4">
        <f t="shared" ca="1" si="420"/>
        <v>-1.6348056299635996</v>
      </c>
      <c r="D8976" s="4">
        <f t="shared" ca="1" si="421"/>
        <v>-0.81575642006087568</v>
      </c>
      <c r="E8976" s="4">
        <f t="shared" ca="1" si="422"/>
        <v>-0.81575642006087568</v>
      </c>
    </row>
    <row r="8977" spans="1:5" x14ac:dyDescent="0.4">
      <c r="A8977">
        <v>8976</v>
      </c>
      <c r="B8977" s="3">
        <v>12.722899999999999</v>
      </c>
      <c r="C8977" s="4">
        <f t="shared" ca="1" si="420"/>
        <v>2.7401943700364004</v>
      </c>
      <c r="D8977" s="4">
        <f t="shared" ca="1" si="421"/>
        <v>1.367337565152398</v>
      </c>
      <c r="E8977" s="4">
        <f t="shared" ca="1" si="422"/>
        <v>1.367337565152398</v>
      </c>
    </row>
    <row r="8978" spans="1:5" x14ac:dyDescent="0.4">
      <c r="A8978">
        <v>8977</v>
      </c>
      <c r="B8978" s="3">
        <v>7.8956999999999997</v>
      </c>
      <c r="C8978" s="4">
        <f t="shared" ca="1" si="420"/>
        <v>-2.0870056299635991</v>
      </c>
      <c r="D8978" s="4">
        <f t="shared" ca="1" si="421"/>
        <v>-1.0414010143725194</v>
      </c>
      <c r="E8978" s="4">
        <f t="shared" ca="1" si="422"/>
        <v>-1.0414010143725194</v>
      </c>
    </row>
    <row r="8979" spans="1:5" x14ac:dyDescent="0.4">
      <c r="A8979">
        <v>8978</v>
      </c>
      <c r="B8979" s="3">
        <v>9.2247000000000003</v>
      </c>
      <c r="C8979" s="4">
        <f t="shared" ca="1" si="420"/>
        <v>-0.75800562996359844</v>
      </c>
      <c r="D8979" s="4">
        <f t="shared" ca="1" si="421"/>
        <v>-0.37823943577858976</v>
      </c>
      <c r="E8979" s="4">
        <f t="shared" ca="1" si="422"/>
        <v>-0.37823943577858976</v>
      </c>
    </row>
    <row r="8980" spans="1:5" x14ac:dyDescent="0.4">
      <c r="A8980">
        <v>8979</v>
      </c>
      <c r="B8980" s="3">
        <v>6.3948</v>
      </c>
      <c r="C8980" s="4">
        <f t="shared" ca="1" si="420"/>
        <v>-3.5879056299635987</v>
      </c>
      <c r="D8980" s="4">
        <f t="shared" ca="1" si="421"/>
        <v>-1.7903394743511714</v>
      </c>
      <c r="E8980" s="4">
        <f t="shared" ca="1" si="422"/>
        <v>-1.7903394743511714</v>
      </c>
    </row>
    <row r="8981" spans="1:5" x14ac:dyDescent="0.4">
      <c r="A8981">
        <v>8980</v>
      </c>
      <c r="B8981" s="3">
        <v>11.4038</v>
      </c>
      <c r="C8981" s="4">
        <f t="shared" ca="1" si="420"/>
        <v>1.4210943700364016</v>
      </c>
      <c r="D8981" s="4">
        <f t="shared" ca="1" si="421"/>
        <v>0.70911601637643762</v>
      </c>
      <c r="E8981" s="4">
        <f t="shared" ca="1" si="422"/>
        <v>0.70911601637643762</v>
      </c>
    </row>
    <row r="8982" spans="1:5" x14ac:dyDescent="0.4">
      <c r="A8982">
        <v>8981</v>
      </c>
      <c r="B8982" s="3">
        <v>8.7984000000000009</v>
      </c>
      <c r="C8982" s="4">
        <f t="shared" ca="1" si="420"/>
        <v>-1.1843056299635979</v>
      </c>
      <c r="D8982" s="4">
        <f t="shared" ca="1" si="421"/>
        <v>-0.59096011369777091</v>
      </c>
      <c r="E8982" s="4">
        <f t="shared" ca="1" si="422"/>
        <v>-0.59096011369777091</v>
      </c>
    </row>
    <row r="8983" spans="1:5" x14ac:dyDescent="0.4">
      <c r="A8983">
        <v>8982</v>
      </c>
      <c r="B8983" s="3">
        <v>9.5282999999999998</v>
      </c>
      <c r="C8983" s="4">
        <f t="shared" ca="1" si="420"/>
        <v>-0.45440562996359901</v>
      </c>
      <c r="D8983" s="4">
        <f t="shared" ca="1" si="421"/>
        <v>-0.2267451880275615</v>
      </c>
      <c r="E8983" s="4">
        <f t="shared" ca="1" si="422"/>
        <v>-0.2267451880275615</v>
      </c>
    </row>
    <row r="8984" spans="1:5" x14ac:dyDescent="0.4">
      <c r="A8984">
        <v>8983</v>
      </c>
      <c r="B8984" s="3">
        <v>8.8126999999999995</v>
      </c>
      <c r="C8984" s="4">
        <f t="shared" ca="1" si="420"/>
        <v>-1.1700056299635992</v>
      </c>
      <c r="D8984" s="4">
        <f t="shared" ca="1" si="421"/>
        <v>-0.58382451507181732</v>
      </c>
      <c r="E8984" s="4">
        <f t="shared" ca="1" si="422"/>
        <v>-0.58382451507181732</v>
      </c>
    </row>
    <row r="8985" spans="1:5" x14ac:dyDescent="0.4">
      <c r="A8985">
        <v>8984</v>
      </c>
      <c r="B8985" s="3">
        <v>11.0565</v>
      </c>
      <c r="C8985" s="4">
        <f t="shared" ca="1" si="420"/>
        <v>1.073794370036401</v>
      </c>
      <c r="D8985" s="4">
        <f t="shared" ca="1" si="421"/>
        <v>0.53581577841882133</v>
      </c>
      <c r="E8985" s="4">
        <f t="shared" ca="1" si="422"/>
        <v>0.53581577841882133</v>
      </c>
    </row>
    <row r="8986" spans="1:5" x14ac:dyDescent="0.4">
      <c r="A8986">
        <v>8985</v>
      </c>
      <c r="B8986" s="3">
        <v>11.463699999999999</v>
      </c>
      <c r="C8986" s="4">
        <f t="shared" ca="1" si="420"/>
        <v>1.4809943700364006</v>
      </c>
      <c r="D8986" s="4">
        <f t="shared" ca="1" si="421"/>
        <v>0.73900569173969999</v>
      </c>
      <c r="E8986" s="4">
        <f t="shared" ca="1" si="422"/>
        <v>0.73900569173969999</v>
      </c>
    </row>
    <row r="8987" spans="1:5" x14ac:dyDescent="0.4">
      <c r="A8987">
        <v>8986</v>
      </c>
      <c r="B8987" s="3">
        <v>10.352499999999999</v>
      </c>
      <c r="C8987" s="4">
        <f t="shared" ca="1" si="420"/>
        <v>0.36979437003640037</v>
      </c>
      <c r="D8987" s="4">
        <f t="shared" ca="1" si="421"/>
        <v>0.18452476914107369</v>
      </c>
      <c r="E8987" s="4">
        <f t="shared" ca="1" si="422"/>
        <v>0.18452476914107369</v>
      </c>
    </row>
    <row r="8988" spans="1:5" x14ac:dyDescent="0.4">
      <c r="A8988">
        <v>8987</v>
      </c>
      <c r="B8988" s="3">
        <v>11.340999999999999</v>
      </c>
      <c r="C8988" s="4">
        <f t="shared" ca="1" si="420"/>
        <v>1.3582943700364005</v>
      </c>
      <c r="D8988" s="4">
        <f t="shared" ca="1" si="421"/>
        <v>0.67777926157154711</v>
      </c>
      <c r="E8988" s="4">
        <f t="shared" ca="1" si="422"/>
        <v>0.67777926157154711</v>
      </c>
    </row>
    <row r="8989" spans="1:5" x14ac:dyDescent="0.4">
      <c r="A8989">
        <v>8988</v>
      </c>
      <c r="B8989" s="3">
        <v>12.482699999999999</v>
      </c>
      <c r="C8989" s="4">
        <f t="shared" ca="1" si="420"/>
        <v>2.4999943700364007</v>
      </c>
      <c r="D8989" s="4">
        <f t="shared" ca="1" si="421"/>
        <v>1.2474794679528032</v>
      </c>
      <c r="E8989" s="4">
        <f t="shared" ca="1" si="422"/>
        <v>1.2474794679528032</v>
      </c>
    </row>
    <row r="8990" spans="1:5" x14ac:dyDescent="0.4">
      <c r="A8990">
        <v>8989</v>
      </c>
      <c r="B8990" s="3">
        <v>7.9668999999999999</v>
      </c>
      <c r="C8990" s="4">
        <f t="shared" ca="1" si="420"/>
        <v>-2.0158056299635989</v>
      </c>
      <c r="D8990" s="4">
        <f t="shared" ca="1" si="421"/>
        <v>-1.0058727191160199</v>
      </c>
      <c r="E8990" s="4">
        <f t="shared" ca="1" si="422"/>
        <v>-1.0058727191160199</v>
      </c>
    </row>
    <row r="8991" spans="1:5" x14ac:dyDescent="0.4">
      <c r="A8991">
        <v>8990</v>
      </c>
      <c r="B8991" s="3">
        <v>8.3401999999999994</v>
      </c>
      <c r="C8991" s="4">
        <f t="shared" ca="1" si="420"/>
        <v>-1.6425056299635994</v>
      </c>
      <c r="D8991" s="4">
        <f t="shared" ca="1" si="421"/>
        <v>-0.81959866547485094</v>
      </c>
      <c r="E8991" s="4">
        <f t="shared" ca="1" si="422"/>
        <v>-0.81959866547485094</v>
      </c>
    </row>
    <row r="8992" spans="1:5" x14ac:dyDescent="0.4">
      <c r="A8992">
        <v>8991</v>
      </c>
      <c r="B8992" s="3">
        <v>7.6504000000000003</v>
      </c>
      <c r="C8992" s="4">
        <f t="shared" ca="1" si="420"/>
        <v>-2.3323056299635985</v>
      </c>
      <c r="D8992" s="4">
        <f t="shared" ca="1" si="421"/>
        <v>-1.1638039754177343</v>
      </c>
      <c r="E8992" s="4">
        <f t="shared" ca="1" si="422"/>
        <v>-1.1638039754177343</v>
      </c>
    </row>
    <row r="8993" spans="1:5" x14ac:dyDescent="0.4">
      <c r="A8993">
        <v>8992</v>
      </c>
      <c r="B8993" s="3">
        <v>11.1623</v>
      </c>
      <c r="C8993" s="4">
        <f t="shared" ca="1" si="420"/>
        <v>1.1795943700364013</v>
      </c>
      <c r="D8993" s="4">
        <f t="shared" ca="1" si="421"/>
        <v>0.58860922839266483</v>
      </c>
      <c r="E8993" s="4">
        <f t="shared" ca="1" si="422"/>
        <v>0.58860922839266483</v>
      </c>
    </row>
    <row r="8994" spans="1:5" x14ac:dyDescent="0.4">
      <c r="A8994">
        <v>8993</v>
      </c>
      <c r="B8994" s="3">
        <v>11.831300000000001</v>
      </c>
      <c r="C8994" s="4">
        <f t="shared" ca="1" si="420"/>
        <v>1.8485943700364018</v>
      </c>
      <c r="D8994" s="4">
        <f t="shared" ca="1" si="421"/>
        <v>0.92243548578870627</v>
      </c>
      <c r="E8994" s="4">
        <f t="shared" ca="1" si="422"/>
        <v>0.92243548578870627</v>
      </c>
    </row>
    <row r="8995" spans="1:5" x14ac:dyDescent="0.4">
      <c r="A8995">
        <v>8994</v>
      </c>
      <c r="B8995" s="3">
        <v>8.6187000000000005</v>
      </c>
      <c r="C8995" s="4">
        <f t="shared" ca="1" si="420"/>
        <v>-1.3640056299635983</v>
      </c>
      <c r="D8995" s="4">
        <f t="shared" ca="1" si="421"/>
        <v>-0.68062913978755979</v>
      </c>
      <c r="E8995" s="4">
        <f t="shared" ca="1" si="422"/>
        <v>-0.68062913978755979</v>
      </c>
    </row>
    <row r="8996" spans="1:5" x14ac:dyDescent="0.4">
      <c r="A8996">
        <v>8995</v>
      </c>
      <c r="B8996" s="3">
        <v>10.757400000000001</v>
      </c>
      <c r="C8996" s="4">
        <f t="shared" ca="1" si="420"/>
        <v>0.77469437003640174</v>
      </c>
      <c r="D8996" s="4">
        <f t="shared" ca="1" si="421"/>
        <v>0.38656699876686967</v>
      </c>
      <c r="E8996" s="4">
        <f t="shared" ca="1" si="422"/>
        <v>0.38656699876686967</v>
      </c>
    </row>
    <row r="8997" spans="1:5" x14ac:dyDescent="0.4">
      <c r="A8997">
        <v>8996</v>
      </c>
      <c r="B8997" s="3">
        <v>7.0816999999999997</v>
      </c>
      <c r="C8997" s="4">
        <f t="shared" ca="1" si="420"/>
        <v>-2.9010056299635991</v>
      </c>
      <c r="D8997" s="4">
        <f t="shared" ca="1" si="421"/>
        <v>-1.4475812438499149</v>
      </c>
      <c r="E8997" s="4">
        <f t="shared" ca="1" si="422"/>
        <v>-1.4475812438499149</v>
      </c>
    </row>
    <row r="8998" spans="1:5" x14ac:dyDescent="0.4">
      <c r="A8998">
        <v>8997</v>
      </c>
      <c r="B8998" s="3">
        <v>8.2744</v>
      </c>
      <c r="C8998" s="4">
        <f t="shared" ca="1" si="420"/>
        <v>-1.7083056299635988</v>
      </c>
      <c r="D8998" s="4">
        <f t="shared" ca="1" si="421"/>
        <v>-0.85243239901245837</v>
      </c>
      <c r="E8998" s="4">
        <f t="shared" ca="1" si="422"/>
        <v>-0.85243239901245837</v>
      </c>
    </row>
    <row r="8999" spans="1:5" x14ac:dyDescent="0.4">
      <c r="A8999">
        <v>8998</v>
      </c>
      <c r="B8999" s="3">
        <v>11.007300000000001</v>
      </c>
      <c r="C8999" s="4">
        <f t="shared" ca="1" si="420"/>
        <v>1.024594370036402</v>
      </c>
      <c r="D8999" s="4">
        <f t="shared" ca="1" si="421"/>
        <v>0.51126532720225204</v>
      </c>
      <c r="E8999" s="4">
        <f t="shared" ca="1" si="422"/>
        <v>0.51126532720225204</v>
      </c>
    </row>
    <row r="9000" spans="1:5" x14ac:dyDescent="0.4">
      <c r="A9000">
        <v>8999</v>
      </c>
      <c r="B9000" s="3">
        <v>6.3902000000000001</v>
      </c>
      <c r="C9000" s="4">
        <f t="shared" ca="1" si="420"/>
        <v>-3.5925056299635987</v>
      </c>
      <c r="D9000" s="4">
        <f t="shared" ca="1" si="421"/>
        <v>-1.7926348417413385</v>
      </c>
      <c r="E9000" s="4">
        <f t="shared" ca="1" si="422"/>
        <v>-1.7926348417413385</v>
      </c>
    </row>
    <row r="9001" spans="1:5" x14ac:dyDescent="0.4">
      <c r="A9001">
        <v>9000</v>
      </c>
      <c r="B9001" s="3">
        <v>10.9353</v>
      </c>
      <c r="C9001" s="4">
        <f t="shared" ca="1" si="420"/>
        <v>0.95259437003640102</v>
      </c>
      <c r="D9001" s="4">
        <f t="shared" ca="1" si="421"/>
        <v>0.47533783761702736</v>
      </c>
      <c r="E9001" s="4">
        <f t="shared" ca="1" si="422"/>
        <v>0.47533783761702736</v>
      </c>
    </row>
    <row r="9002" spans="1:5" x14ac:dyDescent="0.4">
      <c r="A9002">
        <v>9001</v>
      </c>
      <c r="B9002" s="3">
        <v>7.8209</v>
      </c>
      <c r="C9002" s="4">
        <f t="shared" ca="1" si="420"/>
        <v>-2.1618056299635988</v>
      </c>
      <c r="D9002" s="4">
        <f t="shared" ca="1" si="421"/>
        <v>-1.07872568410828</v>
      </c>
      <c r="E9002" s="4">
        <f t="shared" ca="1" si="422"/>
        <v>-1.07872568410828</v>
      </c>
    </row>
    <row r="9003" spans="1:5" x14ac:dyDescent="0.4">
      <c r="A9003">
        <v>9002</v>
      </c>
      <c r="B9003" s="3">
        <v>9.6857000000000006</v>
      </c>
      <c r="C9003" s="4">
        <f t="shared" ca="1" si="420"/>
        <v>-0.29700562996359814</v>
      </c>
      <c r="D9003" s="4">
        <f t="shared" ca="1" si="421"/>
        <v>-0.14820370385097381</v>
      </c>
      <c r="E9003" s="4">
        <f t="shared" ca="1" si="422"/>
        <v>-0.14820370385097381</v>
      </c>
    </row>
    <row r="9004" spans="1:5" x14ac:dyDescent="0.4">
      <c r="A9004">
        <v>9003</v>
      </c>
      <c r="B9004" s="3">
        <v>12.501200000000001</v>
      </c>
      <c r="C9004" s="4">
        <f t="shared" ca="1" si="420"/>
        <v>2.518494370036402</v>
      </c>
      <c r="D9004" s="4">
        <f t="shared" ca="1" si="421"/>
        <v>1.2567108368045627</v>
      </c>
      <c r="E9004" s="4">
        <f t="shared" ca="1" si="422"/>
        <v>1.2567108368045627</v>
      </c>
    </row>
    <row r="9005" spans="1:5" x14ac:dyDescent="0.4">
      <c r="A9005">
        <v>9004</v>
      </c>
      <c r="B9005" s="3">
        <v>10.360900000000001</v>
      </c>
      <c r="C9005" s="4">
        <f t="shared" ca="1" si="420"/>
        <v>0.37819437003640211</v>
      </c>
      <c r="D9005" s="4">
        <f t="shared" ca="1" si="421"/>
        <v>0.18871630959268404</v>
      </c>
      <c r="E9005" s="4">
        <f t="shared" ca="1" si="422"/>
        <v>0.18871630959268404</v>
      </c>
    </row>
    <row r="9006" spans="1:5" x14ac:dyDescent="0.4">
      <c r="A9006">
        <v>9005</v>
      </c>
      <c r="B9006" s="3">
        <v>8.2448999999999995</v>
      </c>
      <c r="C9006" s="4">
        <f t="shared" ca="1" si="420"/>
        <v>-1.7378056299635993</v>
      </c>
      <c r="D9006" s="4">
        <f t="shared" ca="1" si="421"/>
        <v>-0.86715268988418237</v>
      </c>
      <c r="E9006" s="4">
        <f t="shared" ca="1" si="422"/>
        <v>-0.86715268988418237</v>
      </c>
    </row>
    <row r="9007" spans="1:5" x14ac:dyDescent="0.4">
      <c r="A9007">
        <v>9006</v>
      </c>
      <c r="B9007" s="3">
        <v>8.9023000000000003</v>
      </c>
      <c r="C9007" s="4">
        <f t="shared" ca="1" si="420"/>
        <v>-1.0804056299635985</v>
      </c>
      <c r="D9007" s="4">
        <f t="shared" ca="1" si="421"/>
        <v>-0.53911475025464906</v>
      </c>
      <c r="E9007" s="4">
        <f t="shared" ca="1" si="422"/>
        <v>-0.53911475025464906</v>
      </c>
    </row>
    <row r="9008" spans="1:5" x14ac:dyDescent="0.4">
      <c r="A9008">
        <v>9007</v>
      </c>
      <c r="B9008" s="3">
        <v>7.6070000000000002</v>
      </c>
      <c r="C9008" s="4">
        <f t="shared" ca="1" si="420"/>
        <v>-2.3757056299635986</v>
      </c>
      <c r="D9008" s="4">
        <f t="shared" ca="1" si="421"/>
        <v>-1.18546026775105</v>
      </c>
      <c r="E9008" s="4">
        <f t="shared" ca="1" si="422"/>
        <v>-1.18546026775105</v>
      </c>
    </row>
    <row r="9009" spans="1:5" x14ac:dyDescent="0.4">
      <c r="A9009">
        <v>9008</v>
      </c>
      <c r="B9009" s="3">
        <v>9.8618000000000006</v>
      </c>
      <c r="C9009" s="4">
        <f t="shared" ca="1" si="420"/>
        <v>-0.12090562996359822</v>
      </c>
      <c r="D9009" s="4">
        <f t="shared" ca="1" si="421"/>
        <v>-6.0331052240446409E-2</v>
      </c>
      <c r="E9009" s="4">
        <f t="shared" ca="1" si="422"/>
        <v>-6.0331052240446409E-2</v>
      </c>
    </row>
    <row r="9010" spans="1:5" x14ac:dyDescent="0.4">
      <c r="A9010">
        <v>9009</v>
      </c>
      <c r="B9010" s="3">
        <v>11.5467</v>
      </c>
      <c r="C9010" s="4">
        <f t="shared" ca="1" si="420"/>
        <v>1.5639943700364007</v>
      </c>
      <c r="D9010" s="4">
        <f t="shared" ca="1" si="421"/>
        <v>0.78042210334488904</v>
      </c>
      <c r="E9010" s="4">
        <f t="shared" ca="1" si="422"/>
        <v>0.78042210334488904</v>
      </c>
    </row>
    <row r="9011" spans="1:5" x14ac:dyDescent="0.4">
      <c r="A9011">
        <v>9010</v>
      </c>
      <c r="B9011" s="3">
        <v>10.757199999999999</v>
      </c>
      <c r="C9011" s="4">
        <f t="shared" ca="1" si="420"/>
        <v>0.77449437003640043</v>
      </c>
      <c r="D9011" s="4">
        <f t="shared" ca="1" si="421"/>
        <v>0.38646720018468783</v>
      </c>
      <c r="E9011" s="4">
        <f t="shared" ca="1" si="422"/>
        <v>0.38646720018468783</v>
      </c>
    </row>
    <row r="9012" spans="1:5" x14ac:dyDescent="0.4">
      <c r="A9012">
        <v>9011</v>
      </c>
      <c r="B9012" s="3">
        <v>10.0107</v>
      </c>
      <c r="C9012" s="4">
        <f t="shared" ca="1" si="420"/>
        <v>2.7994370036401151E-2</v>
      </c>
      <c r="D9012" s="4">
        <f t="shared" ca="1" si="421"/>
        <v>1.3968992193440468E-2</v>
      </c>
      <c r="E9012" s="4">
        <f t="shared" ca="1" si="422"/>
        <v>1.3968992193440468E-2</v>
      </c>
    </row>
    <row r="9013" spans="1:5" x14ac:dyDescent="0.4">
      <c r="A9013">
        <v>9012</v>
      </c>
      <c r="B9013" s="3">
        <v>10.093</v>
      </c>
      <c r="C9013" s="4">
        <f t="shared" ca="1" si="420"/>
        <v>0.11029437003640119</v>
      </c>
      <c r="D9013" s="4">
        <f t="shared" ca="1" si="421"/>
        <v>5.503610876099533E-2</v>
      </c>
      <c r="E9013" s="4">
        <f t="shared" ca="1" si="422"/>
        <v>5.503610876099533E-2</v>
      </c>
    </row>
    <row r="9014" spans="1:5" x14ac:dyDescent="0.4">
      <c r="A9014">
        <v>9013</v>
      </c>
      <c r="B9014" s="3">
        <v>7.0414000000000003</v>
      </c>
      <c r="C9014" s="4">
        <f t="shared" ca="1" si="420"/>
        <v>-2.9413056299635985</v>
      </c>
      <c r="D9014" s="4">
        <f t="shared" ca="1" si="421"/>
        <v>-1.467690658159422</v>
      </c>
      <c r="E9014" s="4">
        <f t="shared" ca="1" si="422"/>
        <v>-1.467690658159422</v>
      </c>
    </row>
    <row r="9015" spans="1:5" x14ac:dyDescent="0.4">
      <c r="A9015">
        <v>9014</v>
      </c>
      <c r="B9015" s="3">
        <v>8.5050000000000008</v>
      </c>
      <c r="C9015" s="4">
        <f t="shared" ca="1" si="420"/>
        <v>-1.477705629963598</v>
      </c>
      <c r="D9015" s="4">
        <f t="shared" ca="1" si="421"/>
        <v>-0.73736463375755945</v>
      </c>
      <c r="E9015" s="4">
        <f t="shared" ca="1" si="422"/>
        <v>-0.73736463375755945</v>
      </c>
    </row>
    <row r="9016" spans="1:5" x14ac:dyDescent="0.4">
      <c r="A9016">
        <v>9015</v>
      </c>
      <c r="B9016" s="3">
        <v>11.562200000000001</v>
      </c>
      <c r="C9016" s="4">
        <f t="shared" ca="1" si="420"/>
        <v>1.5794943700364019</v>
      </c>
      <c r="D9016" s="4">
        <f t="shared" ca="1" si="421"/>
        <v>0.78815649346393102</v>
      </c>
      <c r="E9016" s="4">
        <f t="shared" ca="1" si="422"/>
        <v>0.78815649346393102</v>
      </c>
    </row>
    <row r="9017" spans="1:5" x14ac:dyDescent="0.4">
      <c r="A9017">
        <v>9016</v>
      </c>
      <c r="B9017" s="3">
        <v>8.0876000000000001</v>
      </c>
      <c r="C9017" s="4">
        <f t="shared" ca="1" si="420"/>
        <v>-1.8951056299635987</v>
      </c>
      <c r="D9017" s="4">
        <f t="shared" ca="1" si="421"/>
        <v>-0.94564427476967872</v>
      </c>
      <c r="E9017" s="4">
        <f t="shared" ca="1" si="422"/>
        <v>-0.94564427476967872</v>
      </c>
    </row>
    <row r="9018" spans="1:5" x14ac:dyDescent="0.4">
      <c r="A9018">
        <v>9017</v>
      </c>
      <c r="B9018" s="3">
        <v>8.8872999999999998</v>
      </c>
      <c r="C9018" s="4">
        <f t="shared" ca="1" si="420"/>
        <v>-1.095405629963599</v>
      </c>
      <c r="D9018" s="4">
        <f t="shared" ca="1" si="421"/>
        <v>-0.54659964391823779</v>
      </c>
      <c r="E9018" s="4">
        <f t="shared" ca="1" si="422"/>
        <v>-0.54659964391823779</v>
      </c>
    </row>
    <row r="9019" spans="1:5" x14ac:dyDescent="0.4">
      <c r="A9019">
        <v>9018</v>
      </c>
      <c r="B9019" s="3">
        <v>9.3933</v>
      </c>
      <c r="C9019" s="4">
        <f t="shared" ca="1" si="420"/>
        <v>-0.5894056299635988</v>
      </c>
      <c r="D9019" s="4">
        <f t="shared" ca="1" si="421"/>
        <v>-0.2941092309998567</v>
      </c>
      <c r="E9019" s="4">
        <f t="shared" ca="1" si="422"/>
        <v>-0.2941092309998567</v>
      </c>
    </row>
    <row r="9020" spans="1:5" x14ac:dyDescent="0.4">
      <c r="A9020">
        <v>9019</v>
      </c>
      <c r="B9020" s="3">
        <v>10.984999999999999</v>
      </c>
      <c r="C9020" s="4">
        <f t="shared" ca="1" si="420"/>
        <v>1.0022943700364007</v>
      </c>
      <c r="D9020" s="4">
        <f t="shared" ca="1" si="421"/>
        <v>0.50013778528904995</v>
      </c>
      <c r="E9020" s="4">
        <f t="shared" ca="1" si="422"/>
        <v>0.50013778528904995</v>
      </c>
    </row>
    <row r="9021" spans="1:5" x14ac:dyDescent="0.4">
      <c r="A9021">
        <v>9020</v>
      </c>
      <c r="B9021" s="3">
        <v>11.553900000000001</v>
      </c>
      <c r="C9021" s="4">
        <f t="shared" ca="1" si="420"/>
        <v>1.5711943700364017</v>
      </c>
      <c r="D9021" s="4">
        <f t="shared" ca="1" si="421"/>
        <v>0.78401485230341195</v>
      </c>
      <c r="E9021" s="4">
        <f t="shared" ca="1" si="422"/>
        <v>0.78401485230341195</v>
      </c>
    </row>
    <row r="9022" spans="1:5" x14ac:dyDescent="0.4">
      <c r="A9022">
        <v>9021</v>
      </c>
      <c r="B9022" s="3">
        <v>9.9793000000000003</v>
      </c>
      <c r="C9022" s="4">
        <f t="shared" ca="1" si="420"/>
        <v>-3.4056299635984999E-3</v>
      </c>
      <c r="D9022" s="4">
        <f t="shared" ca="1" si="421"/>
        <v>-1.6993852090043395E-3</v>
      </c>
      <c r="E9022" s="4">
        <f t="shared" ca="1" si="422"/>
        <v>-1.6993852090043395E-3</v>
      </c>
    </row>
    <row r="9023" spans="1:5" x14ac:dyDescent="0.4">
      <c r="A9023">
        <v>9022</v>
      </c>
      <c r="B9023" s="3">
        <v>8.4408999999999992</v>
      </c>
      <c r="C9023" s="4">
        <f t="shared" ca="1" si="420"/>
        <v>-1.5418056299635996</v>
      </c>
      <c r="D9023" s="4">
        <f t="shared" ca="1" si="421"/>
        <v>-0.7693500793466278</v>
      </c>
      <c r="E9023" s="4">
        <f t="shared" ca="1" si="422"/>
        <v>-0.7693500793466278</v>
      </c>
    </row>
    <row r="9024" spans="1:5" x14ac:dyDescent="0.4">
      <c r="A9024">
        <v>9023</v>
      </c>
      <c r="B9024" s="3">
        <v>10.1165</v>
      </c>
      <c r="C9024" s="4">
        <f t="shared" ca="1" si="420"/>
        <v>0.13379437003640149</v>
      </c>
      <c r="D9024" s="4">
        <f t="shared" ca="1" si="421"/>
        <v>6.6762442167283928E-2</v>
      </c>
      <c r="E9024" s="4">
        <f t="shared" ca="1" si="422"/>
        <v>6.6762442167283928E-2</v>
      </c>
    </row>
    <row r="9025" spans="1:5" x14ac:dyDescent="0.4">
      <c r="A9025">
        <v>9024</v>
      </c>
      <c r="B9025" s="3">
        <v>12.633800000000001</v>
      </c>
      <c r="C9025" s="4">
        <f t="shared" ca="1" si="420"/>
        <v>2.651094370036402</v>
      </c>
      <c r="D9025" s="4">
        <f t="shared" ca="1" si="421"/>
        <v>1.3228772967906841</v>
      </c>
      <c r="E9025" s="4">
        <f t="shared" ca="1" si="422"/>
        <v>1.3228772967906841</v>
      </c>
    </row>
    <row r="9026" spans="1:5" x14ac:dyDescent="0.4">
      <c r="A9026">
        <v>9025</v>
      </c>
      <c r="B9026" s="3">
        <v>12.100899999999999</v>
      </c>
      <c r="C9026" s="4">
        <f t="shared" ca="1" si="420"/>
        <v>2.1181943700364005</v>
      </c>
      <c r="D9026" s="4">
        <f t="shared" ca="1" si="421"/>
        <v>1.0569639745689339</v>
      </c>
      <c r="E9026" s="4">
        <f t="shared" ca="1" si="422"/>
        <v>1.0569639745689339</v>
      </c>
    </row>
    <row r="9027" spans="1:5" x14ac:dyDescent="0.4">
      <c r="A9027">
        <v>9026</v>
      </c>
      <c r="B9027" s="3">
        <v>11.155799999999999</v>
      </c>
      <c r="C9027" s="4">
        <f t="shared" ref="C9027:C9090" ca="1" si="423">(B9027-$H$2)</f>
        <v>1.1730943700364005</v>
      </c>
      <c r="D9027" s="4">
        <f t="shared" ref="D9027:D9090" ca="1" si="424">C9027/$H$3</f>
        <v>0.58536577447177607</v>
      </c>
      <c r="E9027" s="4">
        <f t="shared" ref="E9027:E9090" ca="1" si="425">(B9027-$H$2)/$H$3</f>
        <v>0.58536577447177607</v>
      </c>
    </row>
    <row r="9028" spans="1:5" x14ac:dyDescent="0.4">
      <c r="A9028">
        <v>9027</v>
      </c>
      <c r="B9028" s="3">
        <v>11.428599999999999</v>
      </c>
      <c r="C9028" s="4">
        <f t="shared" ca="1" si="423"/>
        <v>1.4458943700364006</v>
      </c>
      <c r="D9028" s="4">
        <f t="shared" ca="1" si="424"/>
        <v>0.72149104056690327</v>
      </c>
      <c r="E9028" s="4">
        <f t="shared" ca="1" si="425"/>
        <v>0.72149104056690327</v>
      </c>
    </row>
    <row r="9029" spans="1:5" x14ac:dyDescent="0.4">
      <c r="A9029">
        <v>9028</v>
      </c>
      <c r="B9029" s="3">
        <v>8.0326000000000004</v>
      </c>
      <c r="C9029" s="4">
        <f t="shared" ca="1" si="423"/>
        <v>-1.9501056299635984</v>
      </c>
      <c r="D9029" s="4">
        <f t="shared" ca="1" si="424"/>
        <v>-0.97308888486950262</v>
      </c>
      <c r="E9029" s="4">
        <f t="shared" ca="1" si="425"/>
        <v>-0.97308888486950262</v>
      </c>
    </row>
    <row r="9030" spans="1:5" x14ac:dyDescent="0.4">
      <c r="A9030">
        <v>9029</v>
      </c>
      <c r="B9030" s="3">
        <v>12.089399999999999</v>
      </c>
      <c r="C9030" s="4">
        <f t="shared" ca="1" si="423"/>
        <v>2.1066943700364007</v>
      </c>
      <c r="D9030" s="4">
        <f t="shared" ca="1" si="424"/>
        <v>1.0512255560935162</v>
      </c>
      <c r="E9030" s="4">
        <f t="shared" ca="1" si="425"/>
        <v>1.0512255560935162</v>
      </c>
    </row>
    <row r="9031" spans="1:5" x14ac:dyDescent="0.4">
      <c r="A9031">
        <v>9030</v>
      </c>
      <c r="B9031" s="3">
        <v>8.9553999999999991</v>
      </c>
      <c r="C9031" s="4">
        <f t="shared" ca="1" si="423"/>
        <v>-1.0273056299635996</v>
      </c>
      <c r="D9031" s="4">
        <f t="shared" ca="1" si="424"/>
        <v>-0.51261822668554691</v>
      </c>
      <c r="E9031" s="4">
        <f t="shared" ca="1" si="425"/>
        <v>-0.51261822668554691</v>
      </c>
    </row>
    <row r="9032" spans="1:5" x14ac:dyDescent="0.4">
      <c r="A9032">
        <v>9031</v>
      </c>
      <c r="B9032" s="3">
        <v>10.271100000000001</v>
      </c>
      <c r="C9032" s="4">
        <f t="shared" ca="1" si="423"/>
        <v>0.28839437003640178</v>
      </c>
      <c r="D9032" s="4">
        <f t="shared" ca="1" si="424"/>
        <v>0.14390674619333485</v>
      </c>
      <c r="E9032" s="4">
        <f t="shared" ca="1" si="425"/>
        <v>0.14390674619333485</v>
      </c>
    </row>
    <row r="9033" spans="1:5" x14ac:dyDescent="0.4">
      <c r="A9033">
        <v>9032</v>
      </c>
      <c r="B9033" s="3">
        <v>13.371700000000001</v>
      </c>
      <c r="C9033" s="4">
        <f t="shared" ca="1" si="423"/>
        <v>3.3889943700364018</v>
      </c>
      <c r="D9033" s="4">
        <f t="shared" ca="1" si="424"/>
        <v>1.691084165748141</v>
      </c>
      <c r="E9033" s="4">
        <f t="shared" ca="1" si="425"/>
        <v>1.691084165748141</v>
      </c>
    </row>
    <row r="9034" spans="1:5" x14ac:dyDescent="0.4">
      <c r="A9034">
        <v>9033</v>
      </c>
      <c r="B9034" s="3">
        <v>8.9674999999999994</v>
      </c>
      <c r="C9034" s="4">
        <f t="shared" ca="1" si="423"/>
        <v>-1.0152056299635994</v>
      </c>
      <c r="D9034" s="4">
        <f t="shared" ca="1" si="424"/>
        <v>-0.50658041246358543</v>
      </c>
      <c r="E9034" s="4">
        <f t="shared" ca="1" si="425"/>
        <v>-0.50658041246358543</v>
      </c>
    </row>
    <row r="9035" spans="1:5" x14ac:dyDescent="0.4">
      <c r="A9035">
        <v>9034</v>
      </c>
      <c r="B9035" s="3">
        <v>8.4413</v>
      </c>
      <c r="C9035" s="4">
        <f t="shared" ca="1" si="423"/>
        <v>-1.5414056299635988</v>
      </c>
      <c r="D9035" s="4">
        <f t="shared" ca="1" si="424"/>
        <v>-0.76915048218226512</v>
      </c>
      <c r="E9035" s="4">
        <f t="shared" ca="1" si="425"/>
        <v>-0.76915048218226512</v>
      </c>
    </row>
    <row r="9036" spans="1:5" x14ac:dyDescent="0.4">
      <c r="A9036">
        <v>9035</v>
      </c>
      <c r="B9036" s="3">
        <v>11.1502</v>
      </c>
      <c r="C9036" s="4">
        <f t="shared" ca="1" si="423"/>
        <v>1.1674943700364011</v>
      </c>
      <c r="D9036" s="4">
        <f t="shared" ca="1" si="424"/>
        <v>0.58257141417070346</v>
      </c>
      <c r="E9036" s="4">
        <f t="shared" ca="1" si="425"/>
        <v>0.58257141417070346</v>
      </c>
    </row>
    <row r="9037" spans="1:5" x14ac:dyDescent="0.4">
      <c r="A9037">
        <v>9036</v>
      </c>
      <c r="B9037" s="3">
        <v>11.375400000000001</v>
      </c>
      <c r="C9037" s="4">
        <f t="shared" ca="1" si="423"/>
        <v>1.3926943700364021</v>
      </c>
      <c r="D9037" s="4">
        <f t="shared" ca="1" si="424"/>
        <v>0.69494461770671057</v>
      </c>
      <c r="E9037" s="4">
        <f t="shared" ca="1" si="425"/>
        <v>0.69494461770671057</v>
      </c>
    </row>
    <row r="9038" spans="1:5" x14ac:dyDescent="0.4">
      <c r="A9038">
        <v>9037</v>
      </c>
      <c r="B9038" s="3">
        <v>8.4011999999999993</v>
      </c>
      <c r="C9038" s="4">
        <f t="shared" ca="1" si="423"/>
        <v>-1.5815056299635994</v>
      </c>
      <c r="D9038" s="4">
        <f t="shared" ca="1" si="424"/>
        <v>-0.78916009790959163</v>
      </c>
      <c r="E9038" s="4">
        <f t="shared" ca="1" si="425"/>
        <v>-0.78916009790959163</v>
      </c>
    </row>
    <row r="9039" spans="1:5" x14ac:dyDescent="0.4">
      <c r="A9039">
        <v>9038</v>
      </c>
      <c r="B9039" s="3">
        <v>8.9921000000000006</v>
      </c>
      <c r="C9039" s="4">
        <f t="shared" ca="1" si="423"/>
        <v>-0.99060562996359813</v>
      </c>
      <c r="D9039" s="4">
        <f t="shared" ca="1" si="424"/>
        <v>-0.49430518685529989</v>
      </c>
      <c r="E9039" s="4">
        <f t="shared" ca="1" si="425"/>
        <v>-0.49430518685529989</v>
      </c>
    </row>
    <row r="9040" spans="1:5" x14ac:dyDescent="0.4">
      <c r="A9040">
        <v>9039</v>
      </c>
      <c r="B9040" s="3">
        <v>9.5931999999999995</v>
      </c>
      <c r="C9040" s="4">
        <f t="shared" ca="1" si="423"/>
        <v>-0.38950562996359928</v>
      </c>
      <c r="D9040" s="4">
        <f t="shared" ca="1" si="424"/>
        <v>-0.1943605481097693</v>
      </c>
      <c r="E9040" s="4">
        <f t="shared" ca="1" si="425"/>
        <v>-0.1943605481097693</v>
      </c>
    </row>
    <row r="9041" spans="1:5" x14ac:dyDescent="0.4">
      <c r="A9041">
        <v>9040</v>
      </c>
      <c r="B9041" s="3">
        <v>9.7355999999999998</v>
      </c>
      <c r="C9041" s="4">
        <f t="shared" ca="1" si="423"/>
        <v>-0.24710562996359897</v>
      </c>
      <c r="D9041" s="4">
        <f t="shared" ca="1" si="424"/>
        <v>-0.12330395759677025</v>
      </c>
      <c r="E9041" s="4">
        <f t="shared" ca="1" si="425"/>
        <v>-0.12330395759677025</v>
      </c>
    </row>
    <row r="9042" spans="1:5" x14ac:dyDescent="0.4">
      <c r="A9042">
        <v>9041</v>
      </c>
      <c r="B9042" s="3">
        <v>9.3983000000000008</v>
      </c>
      <c r="C9042" s="4">
        <f t="shared" ca="1" si="423"/>
        <v>-0.58440562996359802</v>
      </c>
      <c r="D9042" s="4">
        <f t="shared" ca="1" si="424"/>
        <v>-0.29161426644532684</v>
      </c>
      <c r="E9042" s="4">
        <f t="shared" ca="1" si="425"/>
        <v>-0.29161426644532684</v>
      </c>
    </row>
    <row r="9043" spans="1:5" x14ac:dyDescent="0.4">
      <c r="A9043">
        <v>9042</v>
      </c>
      <c r="B9043" s="3">
        <v>6.6687000000000003</v>
      </c>
      <c r="C9043" s="4">
        <f t="shared" ca="1" si="423"/>
        <v>-3.3140056299635985</v>
      </c>
      <c r="D9043" s="4">
        <f t="shared" ca="1" si="424"/>
        <v>-1.6536653160540475</v>
      </c>
      <c r="E9043" s="4">
        <f t="shared" ca="1" si="425"/>
        <v>-1.6536653160540475</v>
      </c>
    </row>
    <row r="9044" spans="1:5" x14ac:dyDescent="0.4">
      <c r="A9044">
        <v>9043</v>
      </c>
      <c r="B9044" s="3">
        <v>12.724299999999999</v>
      </c>
      <c r="C9044" s="4">
        <f t="shared" ca="1" si="423"/>
        <v>2.7415943700364007</v>
      </c>
      <c r="D9044" s="4">
        <f t="shared" ca="1" si="424"/>
        <v>1.3680361552276665</v>
      </c>
      <c r="E9044" s="4">
        <f t="shared" ca="1" si="425"/>
        <v>1.3680361552276665</v>
      </c>
    </row>
    <row r="9045" spans="1:5" x14ac:dyDescent="0.4">
      <c r="A9045">
        <v>9044</v>
      </c>
      <c r="B9045" s="3">
        <v>7.8992000000000004</v>
      </c>
      <c r="C9045" s="4">
        <f t="shared" ca="1" si="423"/>
        <v>-2.0835056299635983</v>
      </c>
      <c r="D9045" s="4">
        <f t="shared" ca="1" si="424"/>
        <v>-1.0396545391843484</v>
      </c>
      <c r="E9045" s="4">
        <f t="shared" ca="1" si="425"/>
        <v>-1.0396545391843484</v>
      </c>
    </row>
    <row r="9046" spans="1:5" x14ac:dyDescent="0.4">
      <c r="A9046">
        <v>9045</v>
      </c>
      <c r="B9046" s="3">
        <v>6.8109000000000002</v>
      </c>
      <c r="C9046" s="4">
        <f t="shared" ca="1" si="423"/>
        <v>-3.1718056299635986</v>
      </c>
      <c r="D9046" s="4">
        <f t="shared" ca="1" si="424"/>
        <v>-1.5827085241232299</v>
      </c>
      <c r="E9046" s="4">
        <f t="shared" ca="1" si="425"/>
        <v>-1.5827085241232299</v>
      </c>
    </row>
    <row r="9047" spans="1:5" x14ac:dyDescent="0.4">
      <c r="A9047">
        <v>9046</v>
      </c>
      <c r="B9047" s="3">
        <v>10.152200000000001</v>
      </c>
      <c r="C9047" s="4">
        <f t="shared" ca="1" si="423"/>
        <v>0.16949437003640178</v>
      </c>
      <c r="D9047" s="4">
        <f t="shared" ca="1" si="424"/>
        <v>8.4576489086624379E-2</v>
      </c>
      <c r="E9047" s="4">
        <f t="shared" ca="1" si="425"/>
        <v>8.4576489086624379E-2</v>
      </c>
    </row>
    <row r="9048" spans="1:5" x14ac:dyDescent="0.4">
      <c r="A9048">
        <v>9047</v>
      </c>
      <c r="B9048" s="3">
        <v>10.976100000000001</v>
      </c>
      <c r="C9048" s="4">
        <f t="shared" ca="1" si="423"/>
        <v>0.99339437003640185</v>
      </c>
      <c r="D9048" s="4">
        <f t="shared" ca="1" si="424"/>
        <v>0.49569674838198813</v>
      </c>
      <c r="E9048" s="4">
        <f t="shared" ca="1" si="425"/>
        <v>0.49569674838198813</v>
      </c>
    </row>
    <row r="9049" spans="1:5" x14ac:dyDescent="0.4">
      <c r="A9049">
        <v>9048</v>
      </c>
      <c r="B9049" s="3">
        <v>12.5062</v>
      </c>
      <c r="C9049" s="4">
        <f t="shared" ca="1" si="423"/>
        <v>2.523494370036401</v>
      </c>
      <c r="D9049" s="4">
        <f t="shared" ca="1" si="424"/>
        <v>1.2592058013590917</v>
      </c>
      <c r="E9049" s="4">
        <f t="shared" ca="1" si="425"/>
        <v>1.2592058013590917</v>
      </c>
    </row>
    <row r="9050" spans="1:5" x14ac:dyDescent="0.4">
      <c r="A9050">
        <v>9049</v>
      </c>
      <c r="B9050" s="3">
        <v>8.9551999999999996</v>
      </c>
      <c r="C9050" s="4">
        <f t="shared" ca="1" si="423"/>
        <v>-1.0275056299635992</v>
      </c>
      <c r="D9050" s="4">
        <f t="shared" ca="1" si="424"/>
        <v>-0.51271802526772781</v>
      </c>
      <c r="E9050" s="4">
        <f t="shared" ca="1" si="425"/>
        <v>-0.51271802526772781</v>
      </c>
    </row>
    <row r="9051" spans="1:5" x14ac:dyDescent="0.4">
      <c r="A9051">
        <v>9050</v>
      </c>
      <c r="B9051" s="3">
        <v>5.9459</v>
      </c>
      <c r="C9051" s="4">
        <f t="shared" ca="1" si="423"/>
        <v>-4.0368056299635988</v>
      </c>
      <c r="D9051" s="4">
        <f t="shared" ca="1" si="424"/>
        <v>-2.0143373920568259</v>
      </c>
      <c r="E9051" s="4">
        <f t="shared" ca="1" si="425"/>
        <v>-2.0143373920568259</v>
      </c>
    </row>
    <row r="9052" spans="1:5" x14ac:dyDescent="0.4">
      <c r="A9052">
        <v>9051</v>
      </c>
      <c r="B9052" s="3">
        <v>6.5217000000000001</v>
      </c>
      <c r="C9052" s="4">
        <f t="shared" ca="1" si="423"/>
        <v>-3.4610056299635987</v>
      </c>
      <c r="D9052" s="4">
        <f t="shared" ca="1" si="424"/>
        <v>-1.7270172739572138</v>
      </c>
      <c r="E9052" s="4">
        <f t="shared" ca="1" si="425"/>
        <v>-1.7270172739572138</v>
      </c>
    </row>
    <row r="9053" spans="1:5" x14ac:dyDescent="0.4">
      <c r="A9053">
        <v>9052</v>
      </c>
      <c r="B9053" s="3">
        <v>12.585599999999999</v>
      </c>
      <c r="C9053" s="4">
        <f t="shared" ca="1" si="423"/>
        <v>2.6028943700364007</v>
      </c>
      <c r="D9053" s="4">
        <f t="shared" ca="1" si="424"/>
        <v>1.2988258384850193</v>
      </c>
      <c r="E9053" s="4">
        <f t="shared" ca="1" si="425"/>
        <v>1.2988258384850193</v>
      </c>
    </row>
    <row r="9054" spans="1:5" x14ac:dyDescent="0.4">
      <c r="A9054">
        <v>9053</v>
      </c>
      <c r="B9054" s="3">
        <v>10.316000000000001</v>
      </c>
      <c r="C9054" s="4">
        <f t="shared" ca="1" si="423"/>
        <v>0.33329437003640194</v>
      </c>
      <c r="D9054" s="4">
        <f t="shared" ca="1" si="424"/>
        <v>0.16631152789300943</v>
      </c>
      <c r="E9054" s="4">
        <f t="shared" ca="1" si="425"/>
        <v>0.16631152789300943</v>
      </c>
    </row>
    <row r="9055" spans="1:5" x14ac:dyDescent="0.4">
      <c r="A9055">
        <v>9054</v>
      </c>
      <c r="B9055" s="3">
        <v>9.5892999999999997</v>
      </c>
      <c r="C9055" s="4">
        <f t="shared" ca="1" si="423"/>
        <v>-0.39340562996359907</v>
      </c>
      <c r="D9055" s="4">
        <f t="shared" ca="1" si="424"/>
        <v>-0.19630662046230218</v>
      </c>
      <c r="E9055" s="4">
        <f t="shared" ca="1" si="425"/>
        <v>-0.19630662046230218</v>
      </c>
    </row>
    <row r="9056" spans="1:5" x14ac:dyDescent="0.4">
      <c r="A9056">
        <v>9055</v>
      </c>
      <c r="B9056" s="3">
        <v>10.8401</v>
      </c>
      <c r="C9056" s="4">
        <f t="shared" ca="1" si="423"/>
        <v>0.85739437003640084</v>
      </c>
      <c r="D9056" s="4">
        <f t="shared" ca="1" si="424"/>
        <v>0.42783371249878643</v>
      </c>
      <c r="E9056" s="4">
        <f t="shared" ca="1" si="425"/>
        <v>0.42783371249878643</v>
      </c>
    </row>
    <row r="9057" spans="1:5" x14ac:dyDescent="0.4">
      <c r="A9057">
        <v>9056</v>
      </c>
      <c r="B9057" s="3">
        <v>9.9831000000000003</v>
      </c>
      <c r="C9057" s="4">
        <f t="shared" ca="1" si="423"/>
        <v>3.9437003640152568E-4</v>
      </c>
      <c r="D9057" s="4">
        <f t="shared" ca="1" si="424"/>
        <v>1.9678785243805956E-4</v>
      </c>
      <c r="E9057" s="4">
        <f t="shared" ca="1" si="425"/>
        <v>1.9678785243805956E-4</v>
      </c>
    </row>
    <row r="9058" spans="1:5" x14ac:dyDescent="0.4">
      <c r="A9058">
        <v>9057</v>
      </c>
      <c r="B9058" s="3">
        <v>13.962999999999999</v>
      </c>
      <c r="C9058" s="4">
        <f t="shared" ca="1" si="423"/>
        <v>3.9802943700364004</v>
      </c>
      <c r="D9058" s="4">
        <f t="shared" ca="1" si="424"/>
        <v>1.9861386739667937</v>
      </c>
      <c r="E9058" s="4">
        <f t="shared" ca="1" si="425"/>
        <v>1.9861386739667937</v>
      </c>
    </row>
    <row r="9059" spans="1:5" x14ac:dyDescent="0.4">
      <c r="A9059">
        <v>9058</v>
      </c>
      <c r="B9059" s="3">
        <v>12.639799999999999</v>
      </c>
      <c r="C9059" s="4">
        <f t="shared" ca="1" si="423"/>
        <v>2.6570943700364005</v>
      </c>
      <c r="D9059" s="4">
        <f t="shared" ca="1" si="424"/>
        <v>1.3258712542561186</v>
      </c>
      <c r="E9059" s="4">
        <f t="shared" ca="1" si="425"/>
        <v>1.3258712542561186</v>
      </c>
    </row>
    <row r="9060" spans="1:5" x14ac:dyDescent="0.4">
      <c r="A9060">
        <v>9059</v>
      </c>
      <c r="B9060" s="3">
        <v>13.571999999999999</v>
      </c>
      <c r="C9060" s="4">
        <f t="shared" ca="1" si="423"/>
        <v>3.5892943700364004</v>
      </c>
      <c r="D9060" s="4">
        <f t="shared" ca="1" si="424"/>
        <v>1.7910324458025904</v>
      </c>
      <c r="E9060" s="4">
        <f t="shared" ca="1" si="425"/>
        <v>1.7910324458025904</v>
      </c>
    </row>
    <row r="9061" spans="1:5" x14ac:dyDescent="0.4">
      <c r="A9061">
        <v>9060</v>
      </c>
      <c r="B9061" s="3">
        <v>8.8678000000000008</v>
      </c>
      <c r="C9061" s="4">
        <f t="shared" ca="1" si="423"/>
        <v>-1.114905629963598</v>
      </c>
      <c r="D9061" s="4">
        <f t="shared" ca="1" si="424"/>
        <v>-0.55633000568090207</v>
      </c>
      <c r="E9061" s="4">
        <f t="shared" ca="1" si="425"/>
        <v>-0.55633000568090207</v>
      </c>
    </row>
    <row r="9062" spans="1:5" x14ac:dyDescent="0.4">
      <c r="A9062">
        <v>9061</v>
      </c>
      <c r="B9062" s="3">
        <v>7.6885000000000003</v>
      </c>
      <c r="C9062" s="4">
        <f t="shared" ca="1" si="423"/>
        <v>-2.2942056299635984</v>
      </c>
      <c r="D9062" s="4">
        <f t="shared" ca="1" si="424"/>
        <v>-1.1447923455122198</v>
      </c>
      <c r="E9062" s="4">
        <f t="shared" ca="1" si="425"/>
        <v>-1.1447923455122198</v>
      </c>
    </row>
    <row r="9063" spans="1:5" x14ac:dyDescent="0.4">
      <c r="A9063">
        <v>9062</v>
      </c>
      <c r="B9063" s="3">
        <v>11.867699999999999</v>
      </c>
      <c r="C9063" s="4">
        <f t="shared" ca="1" si="423"/>
        <v>1.8849943700364005</v>
      </c>
      <c r="D9063" s="4">
        <f t="shared" ca="1" si="424"/>
        <v>0.94059882774568004</v>
      </c>
      <c r="E9063" s="4">
        <f t="shared" ca="1" si="425"/>
        <v>0.94059882774568004</v>
      </c>
    </row>
    <row r="9064" spans="1:5" x14ac:dyDescent="0.4">
      <c r="A9064">
        <v>9063</v>
      </c>
      <c r="B9064" s="3">
        <v>6.5773999999999999</v>
      </c>
      <c r="C9064" s="4">
        <f t="shared" ca="1" si="423"/>
        <v>-3.4053056299635989</v>
      </c>
      <c r="D9064" s="4">
        <f t="shared" ca="1" si="424"/>
        <v>-1.6992233688197556</v>
      </c>
      <c r="E9064" s="4">
        <f t="shared" ca="1" si="425"/>
        <v>-1.6992233688197556</v>
      </c>
    </row>
    <row r="9065" spans="1:5" x14ac:dyDescent="0.4">
      <c r="A9065">
        <v>9064</v>
      </c>
      <c r="B9065" s="3">
        <v>8.6524000000000001</v>
      </c>
      <c r="C9065" s="4">
        <f t="shared" ca="1" si="423"/>
        <v>-1.3303056299635987</v>
      </c>
      <c r="D9065" s="4">
        <f t="shared" ca="1" si="424"/>
        <v>-0.66381307869003137</v>
      </c>
      <c r="E9065" s="4">
        <f t="shared" ca="1" si="425"/>
        <v>-0.66381307869003137</v>
      </c>
    </row>
    <row r="9066" spans="1:5" x14ac:dyDescent="0.4">
      <c r="A9066">
        <v>9065</v>
      </c>
      <c r="B9066" s="3">
        <v>8.9631000000000007</v>
      </c>
      <c r="C9066" s="4">
        <f t="shared" ca="1" si="423"/>
        <v>-1.019605629963598</v>
      </c>
      <c r="D9066" s="4">
        <f t="shared" ca="1" si="424"/>
        <v>-0.50877598127157075</v>
      </c>
      <c r="E9066" s="4">
        <f t="shared" ca="1" si="425"/>
        <v>-0.50877598127157075</v>
      </c>
    </row>
    <row r="9067" spans="1:5" x14ac:dyDescent="0.4">
      <c r="A9067">
        <v>9066</v>
      </c>
      <c r="B9067" s="3">
        <v>7.2774999999999999</v>
      </c>
      <c r="C9067" s="4">
        <f t="shared" ca="1" si="423"/>
        <v>-2.7052056299635989</v>
      </c>
      <c r="D9067" s="4">
        <f t="shared" ca="1" si="424"/>
        <v>-1.3498784318945414</v>
      </c>
      <c r="E9067" s="4">
        <f t="shared" ca="1" si="425"/>
        <v>-1.3498784318945414</v>
      </c>
    </row>
    <row r="9068" spans="1:5" x14ac:dyDescent="0.4">
      <c r="A9068">
        <v>9067</v>
      </c>
      <c r="B9068" s="3">
        <v>5.1337000000000002</v>
      </c>
      <c r="C9068" s="4">
        <f t="shared" ca="1" si="423"/>
        <v>-4.8490056299635986</v>
      </c>
      <c r="D9068" s="4">
        <f t="shared" ca="1" si="424"/>
        <v>-2.4196194342945905</v>
      </c>
      <c r="E9068" s="4">
        <f t="shared" ca="1" si="425"/>
        <v>-2.4196194342945905</v>
      </c>
    </row>
    <row r="9069" spans="1:5" x14ac:dyDescent="0.4">
      <c r="A9069">
        <v>9068</v>
      </c>
      <c r="B9069" s="3">
        <v>16.183700000000002</v>
      </c>
      <c r="C9069" s="4">
        <f t="shared" ca="1" si="423"/>
        <v>6.200994370036403</v>
      </c>
      <c r="D9069" s="4">
        <f t="shared" ca="1" si="424"/>
        <v>3.0942522312155076</v>
      </c>
      <c r="E9069" s="4">
        <f t="shared" ca="1" si="425"/>
        <v>3.0942522312155076</v>
      </c>
    </row>
    <row r="9070" spans="1:5" x14ac:dyDescent="0.4">
      <c r="A9070">
        <v>9069</v>
      </c>
      <c r="B9070" s="3">
        <v>10.723699999999999</v>
      </c>
      <c r="C9070" s="4">
        <f t="shared" ca="1" si="423"/>
        <v>0.74099437003640034</v>
      </c>
      <c r="D9070" s="4">
        <f t="shared" ca="1" si="424"/>
        <v>0.36975093766934047</v>
      </c>
      <c r="E9070" s="4">
        <f t="shared" ca="1" si="425"/>
        <v>0.36975093766934047</v>
      </c>
    </row>
    <row r="9071" spans="1:5" x14ac:dyDescent="0.4">
      <c r="A9071">
        <v>9070</v>
      </c>
      <c r="B9071" s="3">
        <v>8.3802000000000003</v>
      </c>
      <c r="C9071" s="4">
        <f t="shared" ca="1" si="423"/>
        <v>-1.6025056299635985</v>
      </c>
      <c r="D9071" s="4">
        <f t="shared" ca="1" si="424"/>
        <v>-0.79963894903861488</v>
      </c>
      <c r="E9071" s="4">
        <f t="shared" ca="1" si="425"/>
        <v>-0.79963894903861488</v>
      </c>
    </row>
    <row r="9072" spans="1:5" x14ac:dyDescent="0.4">
      <c r="A9072">
        <v>9071</v>
      </c>
      <c r="B9072" s="3">
        <v>12.5358</v>
      </c>
      <c r="C9072" s="4">
        <f t="shared" ca="1" si="423"/>
        <v>2.5530943700364013</v>
      </c>
      <c r="D9072" s="4">
        <f t="shared" ca="1" si="424"/>
        <v>1.2739759915219062</v>
      </c>
      <c r="E9072" s="4">
        <f t="shared" ca="1" si="425"/>
        <v>1.2739759915219062</v>
      </c>
    </row>
    <row r="9073" spans="1:5" x14ac:dyDescent="0.4">
      <c r="A9073">
        <v>9072</v>
      </c>
      <c r="B9073" s="3">
        <v>8.8351000000000006</v>
      </c>
      <c r="C9073" s="4">
        <f t="shared" ca="1" si="423"/>
        <v>-1.1476056299635982</v>
      </c>
      <c r="D9073" s="4">
        <f t="shared" ca="1" si="424"/>
        <v>-0.57264707386752478</v>
      </c>
      <c r="E9073" s="4">
        <f t="shared" ca="1" si="425"/>
        <v>-0.57264707386752478</v>
      </c>
    </row>
    <row r="9074" spans="1:5" x14ac:dyDescent="0.4">
      <c r="A9074">
        <v>9073</v>
      </c>
      <c r="B9074" s="3">
        <v>11.5342</v>
      </c>
      <c r="C9074" s="4">
        <f t="shared" ca="1" si="423"/>
        <v>1.5514943700364014</v>
      </c>
      <c r="D9074" s="4">
        <f t="shared" ca="1" si="424"/>
        <v>0.77418469195856576</v>
      </c>
      <c r="E9074" s="4">
        <f t="shared" ca="1" si="425"/>
        <v>0.77418469195856576</v>
      </c>
    </row>
    <row r="9075" spans="1:5" x14ac:dyDescent="0.4">
      <c r="A9075">
        <v>9074</v>
      </c>
      <c r="B9075" s="3">
        <v>9.2804000000000002</v>
      </c>
      <c r="C9075" s="4">
        <f t="shared" ca="1" si="423"/>
        <v>-0.70230562996359858</v>
      </c>
      <c r="D9075" s="4">
        <f t="shared" ca="1" si="424"/>
        <v>-0.35044553064113171</v>
      </c>
      <c r="E9075" s="4">
        <f t="shared" ca="1" si="425"/>
        <v>-0.35044553064113171</v>
      </c>
    </row>
    <row r="9076" spans="1:5" x14ac:dyDescent="0.4">
      <c r="A9076">
        <v>9075</v>
      </c>
      <c r="B9076" s="3">
        <v>8.8856000000000002</v>
      </c>
      <c r="C9076" s="4">
        <f t="shared" ca="1" si="423"/>
        <v>-1.0971056299635986</v>
      </c>
      <c r="D9076" s="4">
        <f t="shared" ca="1" si="424"/>
        <v>-0.54744793186677754</v>
      </c>
      <c r="E9076" s="4">
        <f t="shared" ca="1" si="425"/>
        <v>-0.54744793186677754</v>
      </c>
    </row>
    <row r="9077" spans="1:5" x14ac:dyDescent="0.4">
      <c r="A9077">
        <v>9076</v>
      </c>
      <c r="B9077" s="3">
        <v>8.5314999999999994</v>
      </c>
      <c r="C9077" s="4">
        <f t="shared" ca="1" si="423"/>
        <v>-1.4512056299635994</v>
      </c>
      <c r="D9077" s="4">
        <f t="shared" ca="1" si="424"/>
        <v>-0.72414132161855393</v>
      </c>
      <c r="E9077" s="4">
        <f t="shared" ca="1" si="425"/>
        <v>-0.72414132161855393</v>
      </c>
    </row>
    <row r="9078" spans="1:5" x14ac:dyDescent="0.4">
      <c r="A9078">
        <v>9077</v>
      </c>
      <c r="B9078" s="3">
        <v>11.9499</v>
      </c>
      <c r="C9078" s="4">
        <f t="shared" ca="1" si="423"/>
        <v>1.9671943700364007</v>
      </c>
      <c r="D9078" s="4">
        <f t="shared" ca="1" si="424"/>
        <v>0.98161604502214439</v>
      </c>
      <c r="E9078" s="4">
        <f t="shared" ca="1" si="425"/>
        <v>0.98161604502214439</v>
      </c>
    </row>
    <row r="9079" spans="1:5" x14ac:dyDescent="0.4">
      <c r="A9079">
        <v>9078</v>
      </c>
      <c r="B9079" s="3">
        <v>7.1557000000000004</v>
      </c>
      <c r="C9079" s="4">
        <f t="shared" ca="1" si="423"/>
        <v>-2.8270056299635984</v>
      </c>
      <c r="D9079" s="4">
        <f t="shared" ca="1" si="424"/>
        <v>-1.4106557684428787</v>
      </c>
      <c r="E9079" s="4">
        <f t="shared" ca="1" si="425"/>
        <v>-1.4106557684428787</v>
      </c>
    </row>
    <row r="9080" spans="1:5" x14ac:dyDescent="0.4">
      <c r="A9080">
        <v>9079</v>
      </c>
      <c r="B9080" s="3">
        <v>9.2277000000000005</v>
      </c>
      <c r="C9080" s="4">
        <f t="shared" ca="1" si="423"/>
        <v>-0.75500562996359832</v>
      </c>
      <c r="D9080" s="4">
        <f t="shared" ca="1" si="424"/>
        <v>-0.37674245704587206</v>
      </c>
      <c r="E9080" s="4">
        <f t="shared" ca="1" si="425"/>
        <v>-0.37674245704587206</v>
      </c>
    </row>
    <row r="9081" spans="1:5" x14ac:dyDescent="0.4">
      <c r="A9081">
        <v>9080</v>
      </c>
      <c r="B9081" s="3">
        <v>10.420400000000001</v>
      </c>
      <c r="C9081" s="4">
        <f t="shared" ca="1" si="423"/>
        <v>0.43769437003640199</v>
      </c>
      <c r="D9081" s="4">
        <f t="shared" ca="1" si="424"/>
        <v>0.2184063877915845</v>
      </c>
      <c r="E9081" s="4">
        <f t="shared" ca="1" si="425"/>
        <v>0.2184063877915845</v>
      </c>
    </row>
    <row r="9082" spans="1:5" x14ac:dyDescent="0.4">
      <c r="A9082">
        <v>9081</v>
      </c>
      <c r="B9082" s="3">
        <v>12.5036</v>
      </c>
      <c r="C9082" s="4">
        <f t="shared" ca="1" si="423"/>
        <v>2.5208943700364017</v>
      </c>
      <c r="D9082" s="4">
        <f t="shared" ca="1" si="424"/>
        <v>1.2579084197907369</v>
      </c>
      <c r="E9082" s="4">
        <f t="shared" ca="1" si="425"/>
        <v>1.2579084197907369</v>
      </c>
    </row>
    <row r="9083" spans="1:5" x14ac:dyDescent="0.4">
      <c r="A9083">
        <v>9082</v>
      </c>
      <c r="B9083" s="3">
        <v>12.4686</v>
      </c>
      <c r="C9083" s="4">
        <f t="shared" ca="1" si="423"/>
        <v>2.4858943700364016</v>
      </c>
      <c r="D9083" s="4">
        <f t="shared" ca="1" si="424"/>
        <v>1.2404436679090305</v>
      </c>
      <c r="E9083" s="4">
        <f t="shared" ca="1" si="425"/>
        <v>1.2404436679090305</v>
      </c>
    </row>
    <row r="9084" spans="1:5" x14ac:dyDescent="0.4">
      <c r="A9084">
        <v>9083</v>
      </c>
      <c r="B9084" s="3">
        <v>11.5296</v>
      </c>
      <c r="C9084" s="4">
        <f t="shared" ca="1" si="423"/>
        <v>1.5468943700364015</v>
      </c>
      <c r="D9084" s="4">
        <f t="shared" ca="1" si="424"/>
        <v>0.77188932456839876</v>
      </c>
      <c r="E9084" s="4">
        <f t="shared" ca="1" si="425"/>
        <v>0.77188932456839876</v>
      </c>
    </row>
    <row r="9085" spans="1:5" x14ac:dyDescent="0.4">
      <c r="A9085">
        <v>9084</v>
      </c>
      <c r="B9085" s="3">
        <v>9.5165000000000006</v>
      </c>
      <c r="C9085" s="4">
        <f t="shared" ca="1" si="423"/>
        <v>-0.46620562996359816</v>
      </c>
      <c r="D9085" s="4">
        <f t="shared" ca="1" si="424"/>
        <v>-0.2326333043762506</v>
      </c>
      <c r="E9085" s="4">
        <f t="shared" ca="1" si="425"/>
        <v>-0.2326333043762506</v>
      </c>
    </row>
    <row r="9086" spans="1:5" x14ac:dyDescent="0.4">
      <c r="A9086">
        <v>9085</v>
      </c>
      <c r="B9086" s="3">
        <v>11.846399999999999</v>
      </c>
      <c r="C9086" s="4">
        <f t="shared" ca="1" si="423"/>
        <v>1.8636943700364004</v>
      </c>
      <c r="D9086" s="4">
        <f t="shared" ca="1" si="424"/>
        <v>0.92997027874338445</v>
      </c>
      <c r="E9086" s="4">
        <f t="shared" ca="1" si="425"/>
        <v>0.92997027874338445</v>
      </c>
    </row>
    <row r="9087" spans="1:5" x14ac:dyDescent="0.4">
      <c r="A9087">
        <v>9086</v>
      </c>
      <c r="B9087" s="3">
        <v>15.6768</v>
      </c>
      <c r="C9087" s="4">
        <f t="shared" ca="1" si="423"/>
        <v>5.6940943700364013</v>
      </c>
      <c r="D9087" s="4">
        <f t="shared" ca="1" si="424"/>
        <v>2.8413127246773104</v>
      </c>
      <c r="E9087" s="4">
        <f t="shared" ca="1" si="425"/>
        <v>2.8413127246773104</v>
      </c>
    </row>
    <row r="9088" spans="1:5" x14ac:dyDescent="0.4">
      <c r="A9088">
        <v>9087</v>
      </c>
      <c r="B9088" s="3">
        <v>6.3832000000000004</v>
      </c>
      <c r="C9088" s="4">
        <f t="shared" ca="1" si="423"/>
        <v>-3.5995056299635984</v>
      </c>
      <c r="D9088" s="4">
        <f t="shared" ca="1" si="424"/>
        <v>-1.7961277921176795</v>
      </c>
      <c r="E9088" s="4">
        <f t="shared" ca="1" si="425"/>
        <v>-1.7961277921176795</v>
      </c>
    </row>
    <row r="9089" spans="1:5" x14ac:dyDescent="0.4">
      <c r="A9089">
        <v>9088</v>
      </c>
      <c r="B9089" s="3">
        <v>7.1761999999999997</v>
      </c>
      <c r="C9089" s="4">
        <f t="shared" ca="1" si="423"/>
        <v>-2.8065056299635991</v>
      </c>
      <c r="D9089" s="4">
        <f t="shared" ca="1" si="424"/>
        <v>-1.4004264137693081</v>
      </c>
      <c r="E9089" s="4">
        <f t="shared" ca="1" si="425"/>
        <v>-1.4004264137693081</v>
      </c>
    </row>
    <row r="9090" spans="1:5" x14ac:dyDescent="0.4">
      <c r="A9090">
        <v>9089</v>
      </c>
      <c r="B9090" s="3">
        <v>7.8041</v>
      </c>
      <c r="C9090" s="4">
        <f t="shared" ca="1" si="423"/>
        <v>-2.1786056299635987</v>
      </c>
      <c r="D9090" s="4">
        <f t="shared" ca="1" si="424"/>
        <v>-1.087108765011499</v>
      </c>
      <c r="E9090" s="4">
        <f t="shared" ca="1" si="425"/>
        <v>-1.087108765011499</v>
      </c>
    </row>
    <row r="9091" spans="1:5" x14ac:dyDescent="0.4">
      <c r="A9091">
        <v>9090</v>
      </c>
      <c r="B9091" s="3">
        <v>11.0021</v>
      </c>
      <c r="C9091" s="4">
        <f t="shared" ref="C9091:C9154" ca="1" si="426">(B9091-$H$2)</f>
        <v>1.0193943700364017</v>
      </c>
      <c r="D9091" s="4">
        <f t="shared" ref="D9091:D9154" ca="1" si="427">C9091/$H$3</f>
        <v>0.50867056406554123</v>
      </c>
      <c r="E9091" s="4">
        <f t="shared" ref="E9091:E9154" ca="1" si="428">(B9091-$H$2)/$H$3</f>
        <v>0.50867056406554123</v>
      </c>
    </row>
    <row r="9092" spans="1:5" x14ac:dyDescent="0.4">
      <c r="A9092">
        <v>9091</v>
      </c>
      <c r="B9092" s="3">
        <v>8.8185000000000002</v>
      </c>
      <c r="C9092" s="4">
        <f t="shared" ca="1" si="426"/>
        <v>-1.1642056299635986</v>
      </c>
      <c r="D9092" s="4">
        <f t="shared" ca="1" si="427"/>
        <v>-0.58093035618856281</v>
      </c>
      <c r="E9092" s="4">
        <f t="shared" ca="1" si="428"/>
        <v>-0.58093035618856281</v>
      </c>
    </row>
    <row r="9093" spans="1:5" x14ac:dyDescent="0.4">
      <c r="A9093">
        <v>9092</v>
      </c>
      <c r="B9093" s="3">
        <v>8.3528000000000002</v>
      </c>
      <c r="C9093" s="4">
        <f t="shared" ca="1" si="426"/>
        <v>-1.6299056299635986</v>
      </c>
      <c r="D9093" s="4">
        <f t="shared" ca="1" si="427"/>
        <v>-0.81331135479743633</v>
      </c>
      <c r="E9093" s="4">
        <f t="shared" ca="1" si="428"/>
        <v>-0.81331135479743633</v>
      </c>
    </row>
    <row r="9094" spans="1:5" x14ac:dyDescent="0.4">
      <c r="A9094">
        <v>9093</v>
      </c>
      <c r="B9094" s="3">
        <v>12.1792</v>
      </c>
      <c r="C9094" s="4">
        <f t="shared" ca="1" si="426"/>
        <v>2.196494370036401</v>
      </c>
      <c r="D9094" s="4">
        <f t="shared" ca="1" si="427"/>
        <v>1.0960351194928655</v>
      </c>
      <c r="E9094" s="4">
        <f t="shared" ca="1" si="428"/>
        <v>1.0960351194928655</v>
      </c>
    </row>
    <row r="9095" spans="1:5" x14ac:dyDescent="0.4">
      <c r="A9095">
        <v>9094</v>
      </c>
      <c r="B9095" s="3">
        <v>7.1086</v>
      </c>
      <c r="C9095" s="4">
        <f t="shared" ca="1" si="426"/>
        <v>-2.8741056299635988</v>
      </c>
      <c r="D9095" s="4">
        <f t="shared" ca="1" si="427"/>
        <v>-1.4341583345465463</v>
      </c>
      <c r="E9095" s="4">
        <f t="shared" ca="1" si="428"/>
        <v>-1.4341583345465463</v>
      </c>
    </row>
    <row r="9096" spans="1:5" x14ac:dyDescent="0.4">
      <c r="A9096">
        <v>9095</v>
      </c>
      <c r="B9096" s="3">
        <v>10.486599999999999</v>
      </c>
      <c r="C9096" s="4">
        <f t="shared" ca="1" si="426"/>
        <v>0.50389437003640047</v>
      </c>
      <c r="D9096" s="4">
        <f t="shared" ca="1" si="427"/>
        <v>0.25143971849355373</v>
      </c>
      <c r="E9096" s="4">
        <f t="shared" ca="1" si="428"/>
        <v>0.25143971849355373</v>
      </c>
    </row>
    <row r="9097" spans="1:5" x14ac:dyDescent="0.4">
      <c r="A9097">
        <v>9096</v>
      </c>
      <c r="B9097" s="3">
        <v>5.5202</v>
      </c>
      <c r="C9097" s="4">
        <f t="shared" ca="1" si="426"/>
        <v>-4.4625056299635988</v>
      </c>
      <c r="D9097" s="4">
        <f t="shared" ca="1" si="427"/>
        <v>-2.2267586742294636</v>
      </c>
      <c r="E9097" s="4">
        <f t="shared" ca="1" si="428"/>
        <v>-2.2267586742294636</v>
      </c>
    </row>
    <row r="9098" spans="1:5" x14ac:dyDescent="0.4">
      <c r="A9098">
        <v>9097</v>
      </c>
      <c r="B9098" s="3">
        <v>7.4542999999999999</v>
      </c>
      <c r="C9098" s="4">
        <f t="shared" ca="1" si="426"/>
        <v>-2.5284056299635989</v>
      </c>
      <c r="D9098" s="4">
        <f t="shared" ca="1" si="427"/>
        <v>-1.2616564852463796</v>
      </c>
      <c r="E9098" s="4">
        <f t="shared" ca="1" si="428"/>
        <v>-1.2616564852463796</v>
      </c>
    </row>
    <row r="9099" spans="1:5" x14ac:dyDescent="0.4">
      <c r="A9099">
        <v>9098</v>
      </c>
      <c r="B9099" s="3">
        <v>7.383</v>
      </c>
      <c r="C9099" s="4">
        <f t="shared" ca="1" si="426"/>
        <v>-2.5997056299635988</v>
      </c>
      <c r="D9099" s="4">
        <f t="shared" ca="1" si="427"/>
        <v>-1.2972346797939698</v>
      </c>
      <c r="E9099" s="4">
        <f t="shared" ca="1" si="428"/>
        <v>-1.2972346797939698</v>
      </c>
    </row>
    <row r="9100" spans="1:5" x14ac:dyDescent="0.4">
      <c r="A9100">
        <v>9099</v>
      </c>
      <c r="B9100" s="3">
        <v>5.6074999999999999</v>
      </c>
      <c r="C9100" s="4">
        <f t="shared" ca="1" si="426"/>
        <v>-4.3752056299635989</v>
      </c>
      <c r="D9100" s="4">
        <f t="shared" ca="1" si="427"/>
        <v>-2.1831965931073793</v>
      </c>
      <c r="E9100" s="4">
        <f t="shared" ca="1" si="428"/>
        <v>-2.1831965931073793</v>
      </c>
    </row>
    <row r="9101" spans="1:5" x14ac:dyDescent="0.4">
      <c r="A9101">
        <v>9100</v>
      </c>
      <c r="B9101" s="3">
        <v>11.4696</v>
      </c>
      <c r="C9101" s="4">
        <f t="shared" ca="1" si="426"/>
        <v>1.486894370036401</v>
      </c>
      <c r="D9101" s="4">
        <f t="shared" ca="1" si="427"/>
        <v>0.74194974991404505</v>
      </c>
      <c r="E9101" s="4">
        <f t="shared" ca="1" si="428"/>
        <v>0.74194974991404505</v>
      </c>
    </row>
    <row r="9102" spans="1:5" x14ac:dyDescent="0.4">
      <c r="A9102">
        <v>9101</v>
      </c>
      <c r="B9102" s="3">
        <v>14.126899999999999</v>
      </c>
      <c r="C9102" s="4">
        <f t="shared" ca="1" si="426"/>
        <v>4.1441943700364003</v>
      </c>
      <c r="D9102" s="4">
        <f t="shared" ca="1" si="427"/>
        <v>2.0679236120642694</v>
      </c>
      <c r="E9102" s="4">
        <f t="shared" ca="1" si="428"/>
        <v>2.0679236120642694</v>
      </c>
    </row>
    <row r="9103" spans="1:5" x14ac:dyDescent="0.4">
      <c r="A9103">
        <v>9102</v>
      </c>
      <c r="B9103" s="3">
        <v>8.6501000000000001</v>
      </c>
      <c r="C9103" s="4">
        <f t="shared" ca="1" si="426"/>
        <v>-1.3326056299635987</v>
      </c>
      <c r="D9103" s="4">
        <f t="shared" ca="1" si="427"/>
        <v>-0.66496076238511492</v>
      </c>
      <c r="E9103" s="4">
        <f t="shared" ca="1" si="428"/>
        <v>-0.66496076238511492</v>
      </c>
    </row>
    <row r="9104" spans="1:5" x14ac:dyDescent="0.4">
      <c r="A9104">
        <v>9103</v>
      </c>
      <c r="B9104" s="3">
        <v>9.5159000000000002</v>
      </c>
      <c r="C9104" s="4">
        <f t="shared" ca="1" si="426"/>
        <v>-0.46680562996359853</v>
      </c>
      <c r="D9104" s="4">
        <f t="shared" ca="1" si="427"/>
        <v>-0.23293270012279432</v>
      </c>
      <c r="E9104" s="4">
        <f t="shared" ca="1" si="428"/>
        <v>-0.23293270012279432</v>
      </c>
    </row>
    <row r="9105" spans="1:5" x14ac:dyDescent="0.4">
      <c r="A9105">
        <v>9104</v>
      </c>
      <c r="B9105" s="3">
        <v>11.9605</v>
      </c>
      <c r="C9105" s="4">
        <f t="shared" ca="1" si="426"/>
        <v>1.9777943700364009</v>
      </c>
      <c r="D9105" s="4">
        <f t="shared" ca="1" si="427"/>
        <v>0.98690536987774691</v>
      </c>
      <c r="E9105" s="4">
        <f t="shared" ca="1" si="428"/>
        <v>0.98690536987774691</v>
      </c>
    </row>
    <row r="9106" spans="1:5" x14ac:dyDescent="0.4">
      <c r="A9106">
        <v>9105</v>
      </c>
      <c r="B9106" s="3">
        <v>10.328200000000001</v>
      </c>
      <c r="C9106" s="4">
        <f t="shared" ca="1" si="426"/>
        <v>0.34549437003640193</v>
      </c>
      <c r="D9106" s="4">
        <f t="shared" ca="1" si="427"/>
        <v>0.1723992414060613</v>
      </c>
      <c r="E9106" s="4">
        <f t="shared" ca="1" si="428"/>
        <v>0.1723992414060613</v>
      </c>
    </row>
    <row r="9107" spans="1:5" x14ac:dyDescent="0.4">
      <c r="A9107">
        <v>9106</v>
      </c>
      <c r="B9107" s="3">
        <v>11.208600000000001</v>
      </c>
      <c r="C9107" s="4">
        <f t="shared" ca="1" si="426"/>
        <v>1.2258943700364018</v>
      </c>
      <c r="D9107" s="4">
        <f t="shared" ca="1" si="427"/>
        <v>0.61171260016760776</v>
      </c>
      <c r="E9107" s="4">
        <f t="shared" ca="1" si="428"/>
        <v>0.61171260016760776</v>
      </c>
    </row>
    <row r="9108" spans="1:5" x14ac:dyDescent="0.4">
      <c r="A9108">
        <v>9107</v>
      </c>
      <c r="B9108" s="3">
        <v>11.7182</v>
      </c>
      <c r="C9108" s="4">
        <f t="shared" ca="1" si="426"/>
        <v>1.7354943700364007</v>
      </c>
      <c r="D9108" s="4">
        <f t="shared" ca="1" si="427"/>
        <v>0.86599938756524941</v>
      </c>
      <c r="E9108" s="4">
        <f t="shared" ca="1" si="428"/>
        <v>0.86599938756524941</v>
      </c>
    </row>
    <row r="9109" spans="1:5" x14ac:dyDescent="0.4">
      <c r="A9109">
        <v>9108</v>
      </c>
      <c r="B9109" s="3">
        <v>8.2574000000000005</v>
      </c>
      <c r="C9109" s="4">
        <f t="shared" ca="1" si="426"/>
        <v>-1.7253056299635983</v>
      </c>
      <c r="D9109" s="4">
        <f t="shared" ca="1" si="427"/>
        <v>-0.86091527849785821</v>
      </c>
      <c r="E9109" s="4">
        <f t="shared" ca="1" si="428"/>
        <v>-0.86091527849785821</v>
      </c>
    </row>
    <row r="9110" spans="1:5" x14ac:dyDescent="0.4">
      <c r="A9110">
        <v>9109</v>
      </c>
      <c r="B9110" s="3">
        <v>8.0122999999999998</v>
      </c>
      <c r="C9110" s="4">
        <f t="shared" ca="1" si="426"/>
        <v>-1.970405629963599</v>
      </c>
      <c r="D9110" s="4">
        <f t="shared" ca="1" si="427"/>
        <v>-0.9832184409608925</v>
      </c>
      <c r="E9110" s="4">
        <f t="shared" ca="1" si="428"/>
        <v>-0.9832184409608925</v>
      </c>
    </row>
    <row r="9111" spans="1:5" x14ac:dyDescent="0.4">
      <c r="A9111">
        <v>9110</v>
      </c>
      <c r="B9111" s="3">
        <v>10.9895</v>
      </c>
      <c r="C9111" s="4">
        <f t="shared" ca="1" si="426"/>
        <v>1.0067943700364008</v>
      </c>
      <c r="D9111" s="4">
        <f t="shared" ca="1" si="427"/>
        <v>0.50238325338812662</v>
      </c>
      <c r="E9111" s="4">
        <f t="shared" ca="1" si="428"/>
        <v>0.50238325338812662</v>
      </c>
    </row>
    <row r="9112" spans="1:5" x14ac:dyDescent="0.4">
      <c r="A9112">
        <v>9111</v>
      </c>
      <c r="B9112" s="3">
        <v>5.9329000000000001</v>
      </c>
      <c r="C9112" s="4">
        <f t="shared" ca="1" si="426"/>
        <v>-4.0498056299635987</v>
      </c>
      <c r="D9112" s="4">
        <f t="shared" ca="1" si="427"/>
        <v>-2.0208242998986026</v>
      </c>
      <c r="E9112" s="4">
        <f t="shared" ca="1" si="428"/>
        <v>-2.0208242998986026</v>
      </c>
    </row>
    <row r="9113" spans="1:5" x14ac:dyDescent="0.4">
      <c r="A9113">
        <v>9112</v>
      </c>
      <c r="B9113" s="3">
        <v>9.2728000000000002</v>
      </c>
      <c r="C9113" s="4">
        <f t="shared" ca="1" si="426"/>
        <v>-0.70990562996359863</v>
      </c>
      <c r="D9113" s="4">
        <f t="shared" ca="1" si="427"/>
        <v>-0.35423787676401652</v>
      </c>
      <c r="E9113" s="4">
        <f t="shared" ca="1" si="428"/>
        <v>-0.35423787676401652</v>
      </c>
    </row>
    <row r="9114" spans="1:5" x14ac:dyDescent="0.4">
      <c r="A9114">
        <v>9113</v>
      </c>
      <c r="B9114" s="3">
        <v>10.9619</v>
      </c>
      <c r="C9114" s="4">
        <f t="shared" ca="1" si="426"/>
        <v>0.9791943700364012</v>
      </c>
      <c r="D9114" s="4">
        <f t="shared" ca="1" si="427"/>
        <v>0.48861104904712416</v>
      </c>
      <c r="E9114" s="4">
        <f t="shared" ca="1" si="428"/>
        <v>0.48861104904712416</v>
      </c>
    </row>
    <row r="9115" spans="1:5" x14ac:dyDescent="0.4">
      <c r="A9115">
        <v>9114</v>
      </c>
      <c r="B9115" s="3">
        <v>7.0449999999999999</v>
      </c>
      <c r="C9115" s="4">
        <f t="shared" ca="1" si="426"/>
        <v>-2.9377056299635989</v>
      </c>
      <c r="D9115" s="4">
        <f t="shared" ca="1" si="427"/>
        <v>-1.4658942836801609</v>
      </c>
      <c r="E9115" s="4">
        <f t="shared" ca="1" si="428"/>
        <v>-1.4658942836801609</v>
      </c>
    </row>
    <row r="9116" spans="1:5" x14ac:dyDescent="0.4">
      <c r="A9116">
        <v>9115</v>
      </c>
      <c r="B9116" s="3">
        <v>5.94</v>
      </c>
      <c r="C9116" s="4">
        <f t="shared" ca="1" si="426"/>
        <v>-4.0427056299635984</v>
      </c>
      <c r="D9116" s="4">
        <f t="shared" ca="1" si="427"/>
        <v>-2.0172814502311702</v>
      </c>
      <c r="E9116" s="4">
        <f t="shared" ca="1" si="428"/>
        <v>-2.0172814502311702</v>
      </c>
    </row>
    <row r="9117" spans="1:5" x14ac:dyDescent="0.4">
      <c r="A9117">
        <v>9116</v>
      </c>
      <c r="B9117" s="3">
        <v>9.6153999999999993</v>
      </c>
      <c r="C9117" s="4">
        <f t="shared" ca="1" si="426"/>
        <v>-0.3673056299635995</v>
      </c>
      <c r="D9117" s="4">
        <f t="shared" ca="1" si="427"/>
        <v>-0.18328290548765863</v>
      </c>
      <c r="E9117" s="4">
        <f t="shared" ca="1" si="428"/>
        <v>-0.18328290548765863</v>
      </c>
    </row>
    <row r="9118" spans="1:5" x14ac:dyDescent="0.4">
      <c r="A9118">
        <v>9117</v>
      </c>
      <c r="B9118" s="3">
        <v>6.4962999999999997</v>
      </c>
      <c r="C9118" s="4">
        <f t="shared" ca="1" si="426"/>
        <v>-3.486405629963599</v>
      </c>
      <c r="D9118" s="4">
        <f t="shared" ca="1" si="427"/>
        <v>-1.7396916938942235</v>
      </c>
      <c r="E9118" s="4">
        <f t="shared" ca="1" si="428"/>
        <v>-1.7396916938942235</v>
      </c>
    </row>
    <row r="9119" spans="1:5" x14ac:dyDescent="0.4">
      <c r="A9119">
        <v>9118</v>
      </c>
      <c r="B9119" s="3">
        <v>8.7624999999999993</v>
      </c>
      <c r="C9119" s="4">
        <f t="shared" ca="1" si="426"/>
        <v>-1.2202056299635995</v>
      </c>
      <c r="D9119" s="4">
        <f t="shared" ca="1" si="427"/>
        <v>-0.60887395919929321</v>
      </c>
      <c r="E9119" s="4">
        <f t="shared" ca="1" si="428"/>
        <v>-0.60887395919929321</v>
      </c>
    </row>
    <row r="9120" spans="1:5" x14ac:dyDescent="0.4">
      <c r="A9120">
        <v>9119</v>
      </c>
      <c r="B9120" s="3">
        <v>10.9008</v>
      </c>
      <c r="C9120" s="4">
        <f t="shared" ca="1" si="426"/>
        <v>0.91809437003640149</v>
      </c>
      <c r="D9120" s="4">
        <f t="shared" ca="1" si="427"/>
        <v>0.45812258219077434</v>
      </c>
      <c r="E9120" s="4">
        <f t="shared" ca="1" si="428"/>
        <v>0.45812258219077434</v>
      </c>
    </row>
    <row r="9121" spans="1:5" x14ac:dyDescent="0.4">
      <c r="A9121">
        <v>9120</v>
      </c>
      <c r="B9121" s="3">
        <v>11.6907</v>
      </c>
      <c r="C9121" s="4">
        <f t="shared" ca="1" si="426"/>
        <v>1.7079943700364009</v>
      </c>
      <c r="D9121" s="4">
        <f t="shared" ca="1" si="427"/>
        <v>0.85227708251533751</v>
      </c>
      <c r="E9121" s="4">
        <f t="shared" ca="1" si="428"/>
        <v>0.85227708251533751</v>
      </c>
    </row>
    <row r="9122" spans="1:5" x14ac:dyDescent="0.4">
      <c r="A9122">
        <v>9121</v>
      </c>
      <c r="B9122" s="3">
        <v>8.7261000000000006</v>
      </c>
      <c r="C9122" s="4">
        <f t="shared" ca="1" si="426"/>
        <v>-1.2566056299635981</v>
      </c>
      <c r="D9122" s="4">
        <f t="shared" ca="1" si="427"/>
        <v>-0.62703730115626699</v>
      </c>
      <c r="E9122" s="4">
        <f t="shared" ca="1" si="428"/>
        <v>-0.62703730115626699</v>
      </c>
    </row>
    <row r="9123" spans="1:5" x14ac:dyDescent="0.4">
      <c r="A9123">
        <v>9122</v>
      </c>
      <c r="B9123" s="3">
        <v>10.3948</v>
      </c>
      <c r="C9123" s="4">
        <f t="shared" ca="1" si="426"/>
        <v>0.41209437003640126</v>
      </c>
      <c r="D9123" s="4">
        <f t="shared" ca="1" si="427"/>
        <v>0.20563216927239331</v>
      </c>
      <c r="E9123" s="4">
        <f t="shared" ca="1" si="428"/>
        <v>0.20563216927239331</v>
      </c>
    </row>
    <row r="9124" spans="1:5" x14ac:dyDescent="0.4">
      <c r="A9124">
        <v>9123</v>
      </c>
      <c r="B9124" s="3">
        <v>7.8749000000000002</v>
      </c>
      <c r="C9124" s="4">
        <f t="shared" ca="1" si="426"/>
        <v>-2.1078056299635985</v>
      </c>
      <c r="D9124" s="4">
        <f t="shared" ca="1" si="427"/>
        <v>-1.0517800669193618</v>
      </c>
      <c r="E9124" s="4">
        <f t="shared" ca="1" si="428"/>
        <v>-1.0517800669193618</v>
      </c>
    </row>
    <row r="9125" spans="1:5" x14ac:dyDescent="0.4">
      <c r="A9125">
        <v>9124</v>
      </c>
      <c r="B9125" s="3">
        <v>12.2546</v>
      </c>
      <c r="C9125" s="4">
        <f t="shared" ca="1" si="426"/>
        <v>2.2718943700364012</v>
      </c>
      <c r="D9125" s="4">
        <f t="shared" ca="1" si="427"/>
        <v>1.1336591849751696</v>
      </c>
      <c r="E9125" s="4">
        <f t="shared" ca="1" si="428"/>
        <v>1.1336591849751696</v>
      </c>
    </row>
    <row r="9126" spans="1:5" x14ac:dyDescent="0.4">
      <c r="A9126">
        <v>9125</v>
      </c>
      <c r="B9126" s="3">
        <v>9.6447000000000003</v>
      </c>
      <c r="C9126" s="4">
        <f t="shared" ca="1" si="426"/>
        <v>-0.33800562996359851</v>
      </c>
      <c r="D9126" s="4">
        <f t="shared" ca="1" si="427"/>
        <v>-0.16866241319811554</v>
      </c>
      <c r="E9126" s="4">
        <f t="shared" ca="1" si="428"/>
        <v>-0.16866241319811554</v>
      </c>
    </row>
    <row r="9127" spans="1:5" x14ac:dyDescent="0.4">
      <c r="A9127">
        <v>9126</v>
      </c>
      <c r="B9127" s="3">
        <v>12.645899999999999</v>
      </c>
      <c r="C9127" s="4">
        <f t="shared" ca="1" si="426"/>
        <v>2.6631943700364005</v>
      </c>
      <c r="D9127" s="4">
        <f t="shared" ca="1" si="427"/>
        <v>1.3289151110126445</v>
      </c>
      <c r="E9127" s="4">
        <f t="shared" ca="1" si="428"/>
        <v>1.3289151110126445</v>
      </c>
    </row>
    <row r="9128" spans="1:5" x14ac:dyDescent="0.4">
      <c r="A9128">
        <v>9127</v>
      </c>
      <c r="B9128" s="3">
        <v>9.4361999999999995</v>
      </c>
      <c r="C9128" s="4">
        <f t="shared" ca="1" si="426"/>
        <v>-0.5465056299635993</v>
      </c>
      <c r="D9128" s="4">
        <f t="shared" ca="1" si="427"/>
        <v>-0.27270243512199421</v>
      </c>
      <c r="E9128" s="4">
        <f t="shared" ca="1" si="428"/>
        <v>-0.27270243512199421</v>
      </c>
    </row>
    <row r="9129" spans="1:5" x14ac:dyDescent="0.4">
      <c r="A9129">
        <v>9128</v>
      </c>
      <c r="B9129" s="3">
        <v>13.988799999999999</v>
      </c>
      <c r="C9129" s="4">
        <f t="shared" ca="1" si="426"/>
        <v>4.0060943700364007</v>
      </c>
      <c r="D9129" s="4">
        <f t="shared" ca="1" si="427"/>
        <v>1.9990126910681658</v>
      </c>
      <c r="E9129" s="4">
        <f t="shared" ca="1" si="428"/>
        <v>1.9990126910681658</v>
      </c>
    </row>
    <row r="9130" spans="1:5" x14ac:dyDescent="0.4">
      <c r="A9130">
        <v>9129</v>
      </c>
      <c r="B9130" s="3">
        <v>10.7074</v>
      </c>
      <c r="C9130" s="4">
        <f t="shared" ca="1" si="426"/>
        <v>0.72469437003640103</v>
      </c>
      <c r="D9130" s="4">
        <f t="shared" ca="1" si="427"/>
        <v>0.36161735322157479</v>
      </c>
      <c r="E9130" s="4">
        <f t="shared" ca="1" si="428"/>
        <v>0.36161735322157479</v>
      </c>
    </row>
    <row r="9131" spans="1:5" x14ac:dyDescent="0.4">
      <c r="A9131">
        <v>9130</v>
      </c>
      <c r="B9131" s="3">
        <v>12.3233</v>
      </c>
      <c r="C9131" s="4">
        <f t="shared" ca="1" si="426"/>
        <v>2.3405943700364009</v>
      </c>
      <c r="D9131" s="4">
        <f t="shared" ca="1" si="427"/>
        <v>1.1679399979544043</v>
      </c>
      <c r="E9131" s="4">
        <f t="shared" ca="1" si="428"/>
        <v>1.1679399979544043</v>
      </c>
    </row>
    <row r="9132" spans="1:5" x14ac:dyDescent="0.4">
      <c r="A9132">
        <v>9131</v>
      </c>
      <c r="B9132" s="3">
        <v>7.6843000000000004</v>
      </c>
      <c r="C9132" s="4">
        <f t="shared" ca="1" si="426"/>
        <v>-2.2984056299635984</v>
      </c>
      <c r="D9132" s="4">
        <f t="shared" ca="1" si="427"/>
        <v>-1.1468881157380244</v>
      </c>
      <c r="E9132" s="4">
        <f t="shared" ca="1" si="428"/>
        <v>-1.1468881157380244</v>
      </c>
    </row>
    <row r="9133" spans="1:5" x14ac:dyDescent="0.4">
      <c r="A9133">
        <v>9132</v>
      </c>
      <c r="B9133" s="3">
        <v>10.1462</v>
      </c>
      <c r="C9133" s="4">
        <f t="shared" ca="1" si="426"/>
        <v>0.16349437003640155</v>
      </c>
      <c r="D9133" s="4">
        <f t="shared" ca="1" si="427"/>
        <v>8.158253162118892E-2</v>
      </c>
      <c r="E9133" s="4">
        <f t="shared" ca="1" si="428"/>
        <v>8.158253162118892E-2</v>
      </c>
    </row>
    <row r="9134" spans="1:5" x14ac:dyDescent="0.4">
      <c r="A9134">
        <v>9133</v>
      </c>
      <c r="B9134" s="3">
        <v>8.7739999999999991</v>
      </c>
      <c r="C9134" s="4">
        <f t="shared" ca="1" si="426"/>
        <v>-1.2087056299635996</v>
      </c>
      <c r="D9134" s="4">
        <f t="shared" ca="1" si="427"/>
        <v>-0.60313554072387554</v>
      </c>
      <c r="E9134" s="4">
        <f t="shared" ca="1" si="428"/>
        <v>-0.60313554072387554</v>
      </c>
    </row>
    <row r="9135" spans="1:5" x14ac:dyDescent="0.4">
      <c r="A9135">
        <v>9134</v>
      </c>
      <c r="B9135" s="3">
        <v>9.4047999999999998</v>
      </c>
      <c r="C9135" s="4">
        <f t="shared" ca="1" si="426"/>
        <v>-0.57790562996359895</v>
      </c>
      <c r="D9135" s="4">
        <f t="shared" ca="1" si="427"/>
        <v>-0.28837081252443902</v>
      </c>
      <c r="E9135" s="4">
        <f t="shared" ca="1" si="428"/>
        <v>-0.28837081252443902</v>
      </c>
    </row>
    <row r="9136" spans="1:5" x14ac:dyDescent="0.4">
      <c r="A9136">
        <v>9135</v>
      </c>
      <c r="B9136" s="3">
        <v>10.5159</v>
      </c>
      <c r="C9136" s="4">
        <f t="shared" ca="1" si="426"/>
        <v>0.53319437003640147</v>
      </c>
      <c r="D9136" s="4">
        <f t="shared" ca="1" si="427"/>
        <v>0.26606021078309683</v>
      </c>
      <c r="E9136" s="4">
        <f t="shared" ca="1" si="428"/>
        <v>0.26606021078309683</v>
      </c>
    </row>
    <row r="9137" spans="1:5" x14ac:dyDescent="0.4">
      <c r="A9137">
        <v>9136</v>
      </c>
      <c r="B9137" s="3">
        <v>12.194599999999999</v>
      </c>
      <c r="C9137" s="4">
        <f t="shared" ca="1" si="426"/>
        <v>2.2118943700364007</v>
      </c>
      <c r="D9137" s="4">
        <f t="shared" ca="1" si="427"/>
        <v>1.103719610320816</v>
      </c>
      <c r="E9137" s="4">
        <f t="shared" ca="1" si="428"/>
        <v>1.103719610320816</v>
      </c>
    </row>
    <row r="9138" spans="1:5" x14ac:dyDescent="0.4">
      <c r="A9138">
        <v>9137</v>
      </c>
      <c r="B9138" s="3">
        <v>11.4297</v>
      </c>
      <c r="C9138" s="4">
        <f t="shared" ca="1" si="426"/>
        <v>1.4469943700364016</v>
      </c>
      <c r="D9138" s="4">
        <f t="shared" ca="1" si="427"/>
        <v>0.72203993276890022</v>
      </c>
      <c r="E9138" s="4">
        <f t="shared" ca="1" si="428"/>
        <v>0.72203993276890022</v>
      </c>
    </row>
    <row r="9139" spans="1:5" x14ac:dyDescent="0.4">
      <c r="A9139">
        <v>9138</v>
      </c>
      <c r="B9139" s="3">
        <v>10.039999999999999</v>
      </c>
      <c r="C9139" s="4">
        <f t="shared" ca="1" si="426"/>
        <v>5.7294370036400366E-2</v>
      </c>
      <c r="D9139" s="4">
        <f t="shared" ca="1" si="427"/>
        <v>2.8589484482982687E-2</v>
      </c>
      <c r="E9139" s="4">
        <f t="shared" ca="1" si="428"/>
        <v>2.8589484482982687E-2</v>
      </c>
    </row>
    <row r="9140" spans="1:5" x14ac:dyDescent="0.4">
      <c r="A9140">
        <v>9139</v>
      </c>
      <c r="B9140" s="3">
        <v>8.3567999999999998</v>
      </c>
      <c r="C9140" s="4">
        <f t="shared" ca="1" si="426"/>
        <v>-1.625905629963599</v>
      </c>
      <c r="D9140" s="4">
        <f t="shared" ca="1" si="427"/>
        <v>-0.81131538315381302</v>
      </c>
      <c r="E9140" s="4">
        <f t="shared" ca="1" si="428"/>
        <v>-0.81131538315381302</v>
      </c>
    </row>
    <row r="9141" spans="1:5" x14ac:dyDescent="0.4">
      <c r="A9141">
        <v>9140</v>
      </c>
      <c r="B9141" s="3">
        <v>11.771599999999999</v>
      </c>
      <c r="C9141" s="4">
        <f t="shared" ca="1" si="426"/>
        <v>1.7888943700364006</v>
      </c>
      <c r="D9141" s="4">
        <f t="shared" ca="1" si="427"/>
        <v>0.89264560900762391</v>
      </c>
      <c r="E9141" s="4">
        <f t="shared" ca="1" si="428"/>
        <v>0.89264560900762391</v>
      </c>
    </row>
    <row r="9142" spans="1:5" x14ac:dyDescent="0.4">
      <c r="A9142">
        <v>9141</v>
      </c>
      <c r="B9142" s="3">
        <v>7.8493000000000004</v>
      </c>
      <c r="C9142" s="4">
        <f t="shared" ca="1" si="426"/>
        <v>-2.1334056299635984</v>
      </c>
      <c r="D9142" s="4">
        <f t="shared" ca="1" si="427"/>
        <v>-1.0645542854385524</v>
      </c>
      <c r="E9142" s="4">
        <f t="shared" ca="1" si="428"/>
        <v>-1.0645542854385524</v>
      </c>
    </row>
    <row r="9143" spans="1:5" x14ac:dyDescent="0.4">
      <c r="A9143">
        <v>9142</v>
      </c>
      <c r="B9143" s="3">
        <v>6.4177999999999997</v>
      </c>
      <c r="C9143" s="4">
        <f t="shared" ca="1" si="426"/>
        <v>-3.5649056299635991</v>
      </c>
      <c r="D9143" s="4">
        <f t="shared" ca="1" si="427"/>
        <v>-1.778862637400336</v>
      </c>
      <c r="E9143" s="4">
        <f t="shared" ca="1" si="428"/>
        <v>-1.778862637400336</v>
      </c>
    </row>
    <row r="9144" spans="1:5" x14ac:dyDescent="0.4">
      <c r="A9144">
        <v>9143</v>
      </c>
      <c r="B9144" s="3">
        <v>9.2980999999999998</v>
      </c>
      <c r="C9144" s="4">
        <f t="shared" ca="1" si="426"/>
        <v>-0.68460562996359897</v>
      </c>
      <c r="D9144" s="4">
        <f t="shared" ca="1" si="427"/>
        <v>-0.34161335611809762</v>
      </c>
      <c r="E9144" s="4">
        <f t="shared" ca="1" si="428"/>
        <v>-0.34161335611809762</v>
      </c>
    </row>
    <row r="9145" spans="1:5" x14ac:dyDescent="0.4">
      <c r="A9145">
        <v>9144</v>
      </c>
      <c r="B9145" s="3">
        <v>7.3479000000000001</v>
      </c>
      <c r="C9145" s="4">
        <f t="shared" ca="1" si="426"/>
        <v>-2.6348056299635987</v>
      </c>
      <c r="D9145" s="4">
        <f t="shared" ca="1" si="427"/>
        <v>-1.3147493309667664</v>
      </c>
      <c r="E9145" s="4">
        <f t="shared" ca="1" si="428"/>
        <v>-1.3147493309667664</v>
      </c>
    </row>
    <row r="9146" spans="1:5" x14ac:dyDescent="0.4">
      <c r="A9146">
        <v>9145</v>
      </c>
      <c r="B9146" s="3">
        <v>13.216100000000001</v>
      </c>
      <c r="C9146" s="4">
        <f t="shared" ca="1" si="426"/>
        <v>3.2333943700364021</v>
      </c>
      <c r="D9146" s="4">
        <f t="shared" ca="1" si="427"/>
        <v>1.6134408688111845</v>
      </c>
      <c r="E9146" s="4">
        <f t="shared" ca="1" si="428"/>
        <v>1.6134408688111845</v>
      </c>
    </row>
    <row r="9147" spans="1:5" x14ac:dyDescent="0.4">
      <c r="A9147">
        <v>9146</v>
      </c>
      <c r="B9147" s="3">
        <v>9.3202999999999996</v>
      </c>
      <c r="C9147" s="4">
        <f t="shared" ca="1" si="426"/>
        <v>-0.6624056299635992</v>
      </c>
      <c r="D9147" s="4">
        <f t="shared" ca="1" si="427"/>
        <v>-0.33053571349598698</v>
      </c>
      <c r="E9147" s="4">
        <f t="shared" ca="1" si="428"/>
        <v>-0.33053571349598698</v>
      </c>
    </row>
    <row r="9148" spans="1:5" x14ac:dyDescent="0.4">
      <c r="A9148">
        <v>9147</v>
      </c>
      <c r="B9148" s="3">
        <v>6.3052000000000001</v>
      </c>
      <c r="C9148" s="4">
        <f t="shared" ca="1" si="426"/>
        <v>-3.6775056299635986</v>
      </c>
      <c r="D9148" s="4">
        <f t="shared" ca="1" si="427"/>
        <v>-1.8350492391683391</v>
      </c>
      <c r="E9148" s="4">
        <f t="shared" ca="1" si="428"/>
        <v>-1.8350492391683391</v>
      </c>
    </row>
    <row r="9149" spans="1:5" x14ac:dyDescent="0.4">
      <c r="A9149">
        <v>9148</v>
      </c>
      <c r="B9149" s="3">
        <v>13.693899999999999</v>
      </c>
      <c r="C9149" s="4">
        <f t="shared" ca="1" si="426"/>
        <v>3.7111943700364005</v>
      </c>
      <c r="D9149" s="4">
        <f t="shared" ca="1" si="427"/>
        <v>1.8518596816420185</v>
      </c>
      <c r="E9149" s="4">
        <f t="shared" ca="1" si="428"/>
        <v>1.8518596816420185</v>
      </c>
    </row>
    <row r="9150" spans="1:5" x14ac:dyDescent="0.4">
      <c r="A9150">
        <v>9149</v>
      </c>
      <c r="B9150" s="3">
        <v>9.8838000000000008</v>
      </c>
      <c r="C9150" s="4">
        <f t="shared" ca="1" si="426"/>
        <v>-9.8905629963597974E-2</v>
      </c>
      <c r="D9150" s="4">
        <f t="shared" ca="1" si="427"/>
        <v>-4.9353208200516682E-2</v>
      </c>
      <c r="E9150" s="4">
        <f t="shared" ca="1" si="428"/>
        <v>-4.9353208200516682E-2</v>
      </c>
    </row>
    <row r="9151" spans="1:5" x14ac:dyDescent="0.4">
      <c r="A9151">
        <v>9150</v>
      </c>
      <c r="B9151" s="3">
        <v>9.2721999999999998</v>
      </c>
      <c r="C9151" s="4">
        <f t="shared" ca="1" si="426"/>
        <v>-0.71050562996359901</v>
      </c>
      <c r="D9151" s="4">
        <f t="shared" ca="1" si="427"/>
        <v>-0.35453727251056022</v>
      </c>
      <c r="E9151" s="4">
        <f t="shared" ca="1" si="428"/>
        <v>-0.35453727251056022</v>
      </c>
    </row>
    <row r="9152" spans="1:5" x14ac:dyDescent="0.4">
      <c r="A9152">
        <v>9151</v>
      </c>
      <c r="B9152" s="3">
        <v>8.3597999999999999</v>
      </c>
      <c r="C9152" s="4">
        <f t="shared" ca="1" si="426"/>
        <v>-1.6229056299635989</v>
      </c>
      <c r="D9152" s="4">
        <f t="shared" ca="1" si="427"/>
        <v>-0.80981840442109521</v>
      </c>
      <c r="E9152" s="4">
        <f t="shared" ca="1" si="428"/>
        <v>-0.80981840442109521</v>
      </c>
    </row>
    <row r="9153" spans="1:5" x14ac:dyDescent="0.4">
      <c r="A9153">
        <v>9152</v>
      </c>
      <c r="B9153" s="3">
        <v>9.1600999999999999</v>
      </c>
      <c r="C9153" s="4">
        <f t="shared" ca="1" si="426"/>
        <v>-0.82260562996359887</v>
      </c>
      <c r="D9153" s="4">
        <f t="shared" ca="1" si="427"/>
        <v>-0.41047437782311058</v>
      </c>
      <c r="E9153" s="4">
        <f t="shared" ca="1" si="428"/>
        <v>-0.41047437782311058</v>
      </c>
    </row>
    <row r="9154" spans="1:5" x14ac:dyDescent="0.4">
      <c r="A9154">
        <v>9153</v>
      </c>
      <c r="B9154" s="3">
        <v>10.9765</v>
      </c>
      <c r="C9154" s="4">
        <f t="shared" ca="1" si="426"/>
        <v>0.99379437003640092</v>
      </c>
      <c r="D9154" s="4">
        <f t="shared" ca="1" si="427"/>
        <v>0.49589634554635004</v>
      </c>
      <c r="E9154" s="4">
        <f t="shared" ca="1" si="428"/>
        <v>0.49589634554635004</v>
      </c>
    </row>
    <row r="9155" spans="1:5" x14ac:dyDescent="0.4">
      <c r="A9155">
        <v>9154</v>
      </c>
      <c r="B9155" s="3">
        <v>11.1004</v>
      </c>
      <c r="C9155" s="4">
        <f t="shared" ref="C9155:C9218" ca="1" si="429">(B9155-$H$2)</f>
        <v>1.1176943700364017</v>
      </c>
      <c r="D9155" s="4">
        <f t="shared" ref="D9155:D9218" ca="1" si="430">C9155/$H$3</f>
        <v>0.55772156720759036</v>
      </c>
      <c r="E9155" s="4">
        <f t="shared" ref="E9155:E9218" ca="1" si="431">(B9155-$H$2)/$H$3</f>
        <v>0.55772156720759036</v>
      </c>
    </row>
    <row r="9156" spans="1:5" x14ac:dyDescent="0.4">
      <c r="A9156">
        <v>9155</v>
      </c>
      <c r="B9156" s="3">
        <v>7.8129</v>
      </c>
      <c r="C9156" s="4">
        <f t="shared" ca="1" si="429"/>
        <v>-2.1698056299635988</v>
      </c>
      <c r="D9156" s="4">
        <f t="shared" ca="1" si="430"/>
        <v>-1.082717627395527</v>
      </c>
      <c r="E9156" s="4">
        <f t="shared" ca="1" si="431"/>
        <v>-1.082717627395527</v>
      </c>
    </row>
    <row r="9157" spans="1:5" x14ac:dyDescent="0.4">
      <c r="A9157">
        <v>9156</v>
      </c>
      <c r="B9157" s="3">
        <v>12.4849</v>
      </c>
      <c r="C9157" s="4">
        <f t="shared" ca="1" si="429"/>
        <v>2.5021943700364009</v>
      </c>
      <c r="D9157" s="4">
        <f t="shared" ca="1" si="430"/>
        <v>1.2485772523567962</v>
      </c>
      <c r="E9157" s="4">
        <f t="shared" ca="1" si="431"/>
        <v>1.2485772523567962</v>
      </c>
    </row>
    <row r="9158" spans="1:5" x14ac:dyDescent="0.4">
      <c r="A9158">
        <v>9157</v>
      </c>
      <c r="B9158" s="3">
        <v>9.0839999999999996</v>
      </c>
      <c r="C9158" s="4">
        <f t="shared" ca="1" si="429"/>
        <v>-0.89870562996359915</v>
      </c>
      <c r="D9158" s="4">
        <f t="shared" ca="1" si="430"/>
        <v>-0.44844773834304902</v>
      </c>
      <c r="E9158" s="4">
        <f t="shared" ca="1" si="431"/>
        <v>-0.44844773834304902</v>
      </c>
    </row>
    <row r="9159" spans="1:5" x14ac:dyDescent="0.4">
      <c r="A9159">
        <v>9158</v>
      </c>
      <c r="B9159" s="3">
        <v>10.0267</v>
      </c>
      <c r="C9159" s="4">
        <f t="shared" ca="1" si="429"/>
        <v>4.3994370036401165E-2</v>
      </c>
      <c r="D9159" s="4">
        <f t="shared" ca="1" si="430"/>
        <v>2.1952878767934735E-2</v>
      </c>
      <c r="E9159" s="4">
        <f t="shared" ca="1" si="431"/>
        <v>2.1952878767934735E-2</v>
      </c>
    </row>
    <row r="9160" spans="1:5" x14ac:dyDescent="0.4">
      <c r="A9160">
        <v>9159</v>
      </c>
      <c r="B9160" s="3">
        <v>11.9277</v>
      </c>
      <c r="C9160" s="4">
        <f t="shared" ca="1" si="429"/>
        <v>1.944994370036401</v>
      </c>
      <c r="D9160" s="4">
        <f t="shared" ca="1" si="430"/>
        <v>0.97053840240003375</v>
      </c>
      <c r="E9160" s="4">
        <f t="shared" ca="1" si="431"/>
        <v>0.97053840240003375</v>
      </c>
    </row>
    <row r="9161" spans="1:5" x14ac:dyDescent="0.4">
      <c r="A9161">
        <v>9160</v>
      </c>
      <c r="B9161" s="3">
        <v>9.2268000000000008</v>
      </c>
      <c r="C9161" s="4">
        <f t="shared" ca="1" si="429"/>
        <v>-0.755905629963598</v>
      </c>
      <c r="D9161" s="4">
        <f t="shared" ca="1" si="430"/>
        <v>-0.37719155066568721</v>
      </c>
      <c r="E9161" s="4">
        <f t="shared" ca="1" si="431"/>
        <v>-0.37719155066568721</v>
      </c>
    </row>
    <row r="9162" spans="1:5" x14ac:dyDescent="0.4">
      <c r="A9162">
        <v>9161</v>
      </c>
      <c r="B9162" s="3">
        <v>11.4124</v>
      </c>
      <c r="C9162" s="4">
        <f t="shared" ca="1" si="429"/>
        <v>1.4296943700364011</v>
      </c>
      <c r="D9162" s="4">
        <f t="shared" ca="1" si="430"/>
        <v>0.71340735541022804</v>
      </c>
      <c r="E9162" s="4">
        <f t="shared" ca="1" si="431"/>
        <v>0.71340735541022804</v>
      </c>
    </row>
    <row r="9163" spans="1:5" x14ac:dyDescent="0.4">
      <c r="A9163">
        <v>9162</v>
      </c>
      <c r="B9163" s="3">
        <v>10.3454</v>
      </c>
      <c r="C9163" s="4">
        <f t="shared" ca="1" si="429"/>
        <v>0.36269437003640093</v>
      </c>
      <c r="D9163" s="4">
        <f t="shared" ca="1" si="430"/>
        <v>0.18098191947364212</v>
      </c>
      <c r="E9163" s="4">
        <f t="shared" ca="1" si="431"/>
        <v>0.18098191947364212</v>
      </c>
    </row>
    <row r="9164" spans="1:5" x14ac:dyDescent="0.4">
      <c r="A9164">
        <v>9163</v>
      </c>
      <c r="B9164" s="3">
        <v>9.3102</v>
      </c>
      <c r="C9164" s="4">
        <f t="shared" ca="1" si="429"/>
        <v>-0.67250562996359875</v>
      </c>
      <c r="D9164" s="4">
        <f t="shared" ca="1" si="430"/>
        <v>-0.33557554189613625</v>
      </c>
      <c r="E9164" s="4">
        <f t="shared" ca="1" si="431"/>
        <v>-0.33557554189613625</v>
      </c>
    </row>
    <row r="9165" spans="1:5" x14ac:dyDescent="0.4">
      <c r="A9165">
        <v>9164</v>
      </c>
      <c r="B9165" s="3">
        <v>10.834899999999999</v>
      </c>
      <c r="C9165" s="4">
        <f t="shared" ca="1" si="429"/>
        <v>0.85219437003640053</v>
      </c>
      <c r="D9165" s="4">
        <f t="shared" ca="1" si="430"/>
        <v>0.42523894936207562</v>
      </c>
      <c r="E9165" s="4">
        <f t="shared" ca="1" si="431"/>
        <v>0.42523894936207562</v>
      </c>
    </row>
    <row r="9166" spans="1:5" x14ac:dyDescent="0.4">
      <c r="A9166">
        <v>9165</v>
      </c>
      <c r="B9166" s="3">
        <v>7.8856999999999999</v>
      </c>
      <c r="C9166" s="4">
        <f t="shared" ca="1" si="429"/>
        <v>-2.0970056299635988</v>
      </c>
      <c r="D9166" s="4">
        <f t="shared" ca="1" si="430"/>
        <v>-1.0463909434815784</v>
      </c>
      <c r="E9166" s="4">
        <f t="shared" ca="1" si="431"/>
        <v>-1.0463909434815784</v>
      </c>
    </row>
    <row r="9167" spans="1:5" x14ac:dyDescent="0.4">
      <c r="A9167">
        <v>9166</v>
      </c>
      <c r="B9167" s="3">
        <v>11.813800000000001</v>
      </c>
      <c r="C9167" s="4">
        <f t="shared" ca="1" si="429"/>
        <v>1.8310943700364017</v>
      </c>
      <c r="D9167" s="4">
        <f t="shared" ca="1" si="430"/>
        <v>0.91370310984785308</v>
      </c>
      <c r="E9167" s="4">
        <f t="shared" ca="1" si="431"/>
        <v>0.91370310984785308</v>
      </c>
    </row>
    <row r="9168" spans="1:5" x14ac:dyDescent="0.4">
      <c r="A9168">
        <v>9167</v>
      </c>
      <c r="B9168" s="3">
        <v>12.3896</v>
      </c>
      <c r="C9168" s="4">
        <f t="shared" ca="1" si="429"/>
        <v>2.4068943700364009</v>
      </c>
      <c r="D9168" s="4">
        <f t="shared" ca="1" si="430"/>
        <v>1.2010232279474649</v>
      </c>
      <c r="E9168" s="4">
        <f t="shared" ca="1" si="431"/>
        <v>1.2010232279474649</v>
      </c>
    </row>
    <row r="9169" spans="1:5" x14ac:dyDescent="0.4">
      <c r="A9169">
        <v>9168</v>
      </c>
      <c r="B9169" s="3">
        <v>8.3740000000000006</v>
      </c>
      <c r="C9169" s="4">
        <f t="shared" ca="1" si="429"/>
        <v>-1.6087056299635982</v>
      </c>
      <c r="D9169" s="4">
        <f t="shared" ca="1" si="430"/>
        <v>-0.80273270508623129</v>
      </c>
      <c r="E9169" s="4">
        <f t="shared" ca="1" si="431"/>
        <v>-0.80273270508623129</v>
      </c>
    </row>
    <row r="9170" spans="1:5" x14ac:dyDescent="0.4">
      <c r="A9170">
        <v>9169</v>
      </c>
      <c r="B9170" s="3">
        <v>12.058</v>
      </c>
      <c r="C9170" s="4">
        <f t="shared" ca="1" si="429"/>
        <v>2.075294370036401</v>
      </c>
      <c r="D9170" s="4">
        <f t="shared" ca="1" si="430"/>
        <v>1.0355571786910713</v>
      </c>
      <c r="E9170" s="4">
        <f t="shared" ca="1" si="431"/>
        <v>1.0355571786910713</v>
      </c>
    </row>
    <row r="9171" spans="1:5" x14ac:dyDescent="0.4">
      <c r="A9171">
        <v>9170</v>
      </c>
      <c r="B9171" s="3">
        <v>12.888199999999999</v>
      </c>
      <c r="C9171" s="4">
        <f t="shared" ca="1" si="429"/>
        <v>2.9054943700364007</v>
      </c>
      <c r="D9171" s="4">
        <f t="shared" ca="1" si="430"/>
        <v>1.4498210933251421</v>
      </c>
      <c r="E9171" s="4">
        <f t="shared" ca="1" si="431"/>
        <v>1.4498210933251421</v>
      </c>
    </row>
    <row r="9172" spans="1:5" x14ac:dyDescent="0.4">
      <c r="A9172">
        <v>9171</v>
      </c>
      <c r="B9172" s="3">
        <v>14.118600000000001</v>
      </c>
      <c r="C9172" s="4">
        <f t="shared" ca="1" si="429"/>
        <v>4.1358943700364019</v>
      </c>
      <c r="D9172" s="4">
        <f t="shared" ca="1" si="430"/>
        <v>2.0637819709037513</v>
      </c>
      <c r="E9172" s="4">
        <f t="shared" ca="1" si="431"/>
        <v>2.0637819709037513</v>
      </c>
    </row>
    <row r="9173" spans="1:5" x14ac:dyDescent="0.4">
      <c r="A9173">
        <v>9172</v>
      </c>
      <c r="B9173" s="3">
        <v>11.832000000000001</v>
      </c>
      <c r="C9173" s="4">
        <f t="shared" ca="1" si="429"/>
        <v>1.849294370036402</v>
      </c>
      <c r="D9173" s="4">
        <f t="shared" ca="1" si="430"/>
        <v>0.92278478082634041</v>
      </c>
      <c r="E9173" s="4">
        <f t="shared" ca="1" si="431"/>
        <v>0.92278478082634041</v>
      </c>
    </row>
    <row r="9174" spans="1:5" x14ac:dyDescent="0.4">
      <c r="A9174">
        <v>9173</v>
      </c>
      <c r="B9174" s="3">
        <v>10.062900000000001</v>
      </c>
      <c r="C9174" s="4">
        <f t="shared" ca="1" si="429"/>
        <v>8.0194370036402063E-2</v>
      </c>
      <c r="D9174" s="4">
        <f t="shared" ca="1" si="430"/>
        <v>4.0016422142728443E-2</v>
      </c>
      <c r="E9174" s="4">
        <f t="shared" ca="1" si="431"/>
        <v>4.0016422142728443E-2</v>
      </c>
    </row>
    <row r="9175" spans="1:5" x14ac:dyDescent="0.4">
      <c r="A9175">
        <v>9174</v>
      </c>
      <c r="B9175" s="3">
        <v>12.698399999999999</v>
      </c>
      <c r="C9175" s="4">
        <f t="shared" ca="1" si="429"/>
        <v>2.7156943700364007</v>
      </c>
      <c r="D9175" s="4">
        <f t="shared" ca="1" si="430"/>
        <v>1.3551122388352039</v>
      </c>
      <c r="E9175" s="4">
        <f t="shared" ca="1" si="431"/>
        <v>1.3551122388352039</v>
      </c>
    </row>
    <row r="9176" spans="1:5" x14ac:dyDescent="0.4">
      <c r="A9176">
        <v>9175</v>
      </c>
      <c r="B9176" s="3">
        <v>12.433400000000001</v>
      </c>
      <c r="C9176" s="4">
        <f t="shared" ca="1" si="429"/>
        <v>2.4506943700364019</v>
      </c>
      <c r="D9176" s="4">
        <f t="shared" ca="1" si="430"/>
        <v>1.2228791174451434</v>
      </c>
      <c r="E9176" s="4">
        <f t="shared" ca="1" si="431"/>
        <v>1.2228791174451434</v>
      </c>
    </row>
    <row r="9177" spans="1:5" x14ac:dyDescent="0.4">
      <c r="A9177">
        <v>9176</v>
      </c>
      <c r="B9177" s="3">
        <v>9.4922000000000004</v>
      </c>
      <c r="C9177" s="4">
        <f t="shared" ca="1" si="429"/>
        <v>-0.49050562996359837</v>
      </c>
      <c r="D9177" s="4">
        <f t="shared" ca="1" si="430"/>
        <v>-0.24475883211126387</v>
      </c>
      <c r="E9177" s="4">
        <f t="shared" ca="1" si="431"/>
        <v>-0.24475883211126387</v>
      </c>
    </row>
    <row r="9178" spans="1:5" x14ac:dyDescent="0.4">
      <c r="A9178">
        <v>9177</v>
      </c>
      <c r="B9178" s="3">
        <v>15.4099</v>
      </c>
      <c r="C9178" s="4">
        <f t="shared" ca="1" si="429"/>
        <v>5.4271943700364016</v>
      </c>
      <c r="D9178" s="4">
        <f t="shared" ca="1" si="430"/>
        <v>2.7081315167565281</v>
      </c>
      <c r="E9178" s="4">
        <f t="shared" ca="1" si="431"/>
        <v>2.7081315167565281</v>
      </c>
    </row>
    <row r="9179" spans="1:5" x14ac:dyDescent="0.4">
      <c r="A9179">
        <v>9178</v>
      </c>
      <c r="B9179" s="3">
        <v>7.8916000000000004</v>
      </c>
      <c r="C9179" s="4">
        <f t="shared" ca="1" si="429"/>
        <v>-2.0911056299635984</v>
      </c>
      <c r="D9179" s="4">
        <f t="shared" ca="1" si="430"/>
        <v>-1.0434468853072332</v>
      </c>
      <c r="E9179" s="4">
        <f t="shared" ca="1" si="431"/>
        <v>-1.0434468853072332</v>
      </c>
    </row>
    <row r="9180" spans="1:5" x14ac:dyDescent="0.4">
      <c r="A9180">
        <v>9179</v>
      </c>
      <c r="B9180" s="3">
        <v>10.7197</v>
      </c>
      <c r="C9180" s="4">
        <f t="shared" ca="1" si="429"/>
        <v>0.73699437003640078</v>
      </c>
      <c r="D9180" s="4">
        <f t="shared" ca="1" si="430"/>
        <v>0.36775496602571711</v>
      </c>
      <c r="E9180" s="4">
        <f t="shared" ca="1" si="431"/>
        <v>0.36775496602571711</v>
      </c>
    </row>
    <row r="9181" spans="1:5" x14ac:dyDescent="0.4">
      <c r="A9181">
        <v>9180</v>
      </c>
      <c r="B9181" s="3">
        <v>9.1716999999999995</v>
      </c>
      <c r="C9181" s="4">
        <f t="shared" ca="1" si="429"/>
        <v>-0.81100562996359926</v>
      </c>
      <c r="D9181" s="4">
        <f t="shared" ca="1" si="430"/>
        <v>-0.4046860600566024</v>
      </c>
      <c r="E9181" s="4">
        <f t="shared" ca="1" si="431"/>
        <v>-0.4046860600566024</v>
      </c>
    </row>
    <row r="9182" spans="1:5" x14ac:dyDescent="0.4">
      <c r="A9182">
        <v>9181</v>
      </c>
      <c r="B9182" s="3">
        <v>7.1612999999999998</v>
      </c>
      <c r="C9182" s="4">
        <f t="shared" ca="1" si="429"/>
        <v>-2.821405629963599</v>
      </c>
      <c r="D9182" s="4">
        <f t="shared" ca="1" si="430"/>
        <v>-1.4078614081418059</v>
      </c>
      <c r="E9182" s="4">
        <f t="shared" ca="1" si="431"/>
        <v>-1.4078614081418059</v>
      </c>
    </row>
    <row r="9183" spans="1:5" x14ac:dyDescent="0.4">
      <c r="A9183">
        <v>9182</v>
      </c>
      <c r="B9183" s="3">
        <v>10.4941</v>
      </c>
      <c r="C9183" s="4">
        <f t="shared" ca="1" si="429"/>
        <v>0.51139437003640076</v>
      </c>
      <c r="D9183" s="4">
        <f t="shared" ca="1" si="430"/>
        <v>0.25518216532534804</v>
      </c>
      <c r="E9183" s="4">
        <f t="shared" ca="1" si="431"/>
        <v>0.25518216532534804</v>
      </c>
    </row>
    <row r="9184" spans="1:5" x14ac:dyDescent="0.4">
      <c r="A9184">
        <v>9183</v>
      </c>
      <c r="B9184" s="3">
        <v>7.0259999999999998</v>
      </c>
      <c r="C9184" s="4">
        <f t="shared" ca="1" si="429"/>
        <v>-2.956705629963599</v>
      </c>
      <c r="D9184" s="4">
        <f t="shared" ca="1" si="430"/>
        <v>-1.475375148987373</v>
      </c>
      <c r="E9184" s="4">
        <f t="shared" ca="1" si="431"/>
        <v>-1.475375148987373</v>
      </c>
    </row>
    <row r="9185" spans="1:5" x14ac:dyDescent="0.4">
      <c r="A9185">
        <v>9184</v>
      </c>
      <c r="B9185" s="3">
        <v>8.2041000000000004</v>
      </c>
      <c r="C9185" s="4">
        <f t="shared" ca="1" si="429"/>
        <v>-1.7786056299635984</v>
      </c>
      <c r="D9185" s="4">
        <f t="shared" ca="1" si="430"/>
        <v>-0.88751160064914225</v>
      </c>
      <c r="E9185" s="4">
        <f t="shared" ca="1" si="431"/>
        <v>-0.88751160064914225</v>
      </c>
    </row>
    <row r="9186" spans="1:5" x14ac:dyDescent="0.4">
      <c r="A9186">
        <v>9185</v>
      </c>
      <c r="B9186" s="3">
        <v>12.6197</v>
      </c>
      <c r="C9186" s="4">
        <f t="shared" ca="1" si="429"/>
        <v>2.6369943700364011</v>
      </c>
      <c r="D9186" s="4">
        <f t="shared" ca="1" si="430"/>
        <v>1.3158414967469105</v>
      </c>
      <c r="E9186" s="4">
        <f t="shared" ca="1" si="431"/>
        <v>1.3158414967469105</v>
      </c>
    </row>
    <row r="9187" spans="1:5" x14ac:dyDescent="0.4">
      <c r="A9187">
        <v>9186</v>
      </c>
      <c r="B9187" s="3">
        <v>8.8733000000000004</v>
      </c>
      <c r="C9187" s="4">
        <f t="shared" ca="1" si="429"/>
        <v>-1.1094056299635984</v>
      </c>
      <c r="D9187" s="4">
        <f t="shared" ca="1" si="430"/>
        <v>-0.55358554467091992</v>
      </c>
      <c r="E9187" s="4">
        <f t="shared" ca="1" si="431"/>
        <v>-0.55358554467091992</v>
      </c>
    </row>
    <row r="9188" spans="1:5" x14ac:dyDescent="0.4">
      <c r="A9188">
        <v>9187</v>
      </c>
      <c r="B9188" s="3">
        <v>9.0121000000000002</v>
      </c>
      <c r="C9188" s="4">
        <f t="shared" ca="1" si="429"/>
        <v>-0.97060562996359856</v>
      </c>
      <c r="D9188" s="4">
        <f t="shared" ca="1" si="430"/>
        <v>-0.48432532863718231</v>
      </c>
      <c r="E9188" s="4">
        <f t="shared" ca="1" si="431"/>
        <v>-0.48432532863718231</v>
      </c>
    </row>
    <row r="9189" spans="1:5" x14ac:dyDescent="0.4">
      <c r="A9189">
        <v>9188</v>
      </c>
      <c r="B9189" s="3">
        <v>8.8283000000000005</v>
      </c>
      <c r="C9189" s="4">
        <f t="shared" ca="1" si="429"/>
        <v>-1.1544056299635983</v>
      </c>
      <c r="D9189" s="4">
        <f t="shared" ca="1" si="430"/>
        <v>-0.576040225661685</v>
      </c>
      <c r="E9189" s="4">
        <f t="shared" ca="1" si="431"/>
        <v>-0.576040225661685</v>
      </c>
    </row>
    <row r="9190" spans="1:5" x14ac:dyDescent="0.4">
      <c r="A9190">
        <v>9189</v>
      </c>
      <c r="B9190" s="3">
        <v>7.5511999999999997</v>
      </c>
      <c r="C9190" s="4">
        <f t="shared" ca="1" si="429"/>
        <v>-2.4315056299635991</v>
      </c>
      <c r="D9190" s="4">
        <f t="shared" ca="1" si="430"/>
        <v>-1.2133040721795989</v>
      </c>
      <c r="E9190" s="4">
        <f t="shared" ca="1" si="431"/>
        <v>-1.2133040721795989</v>
      </c>
    </row>
    <row r="9191" spans="1:5" x14ac:dyDescent="0.4">
      <c r="A9191">
        <v>9190</v>
      </c>
      <c r="B9191" s="3">
        <v>9.2969000000000008</v>
      </c>
      <c r="C9191" s="4">
        <f t="shared" ca="1" si="429"/>
        <v>-0.68580562996359795</v>
      </c>
      <c r="D9191" s="4">
        <f t="shared" ca="1" si="430"/>
        <v>-0.34221214761118418</v>
      </c>
      <c r="E9191" s="4">
        <f t="shared" ca="1" si="431"/>
        <v>-0.34221214761118418</v>
      </c>
    </row>
    <row r="9192" spans="1:5" x14ac:dyDescent="0.4">
      <c r="A9192">
        <v>9191</v>
      </c>
      <c r="B9192" s="3">
        <v>7.3056999999999999</v>
      </c>
      <c r="C9192" s="4">
        <f t="shared" ca="1" si="429"/>
        <v>-2.6770056299635989</v>
      </c>
      <c r="D9192" s="4">
        <f t="shared" ca="1" si="430"/>
        <v>-1.3358068318069951</v>
      </c>
      <c r="E9192" s="4">
        <f t="shared" ca="1" si="431"/>
        <v>-1.3358068318069951</v>
      </c>
    </row>
    <row r="9193" spans="1:5" x14ac:dyDescent="0.4">
      <c r="A9193">
        <v>9192</v>
      </c>
      <c r="B9193" s="3">
        <v>11.427300000000001</v>
      </c>
      <c r="C9193" s="4">
        <f t="shared" ca="1" si="429"/>
        <v>1.4445943700364019</v>
      </c>
      <c r="D9193" s="4">
        <f t="shared" ca="1" si="430"/>
        <v>0.72084234978272621</v>
      </c>
      <c r="E9193" s="4">
        <f t="shared" ca="1" si="431"/>
        <v>0.72084234978272621</v>
      </c>
    </row>
    <row r="9194" spans="1:5" x14ac:dyDescent="0.4">
      <c r="A9194">
        <v>9193</v>
      </c>
      <c r="B9194" s="3">
        <v>14.304600000000001</v>
      </c>
      <c r="C9194" s="4">
        <f t="shared" ca="1" si="429"/>
        <v>4.3218943700364019</v>
      </c>
      <c r="D9194" s="4">
        <f t="shared" ca="1" si="430"/>
        <v>2.156594652332247</v>
      </c>
      <c r="E9194" s="4">
        <f t="shared" ca="1" si="431"/>
        <v>2.156594652332247</v>
      </c>
    </row>
    <row r="9195" spans="1:5" x14ac:dyDescent="0.4">
      <c r="A9195">
        <v>9194</v>
      </c>
      <c r="B9195" s="3">
        <v>6.1435000000000004</v>
      </c>
      <c r="C9195" s="4">
        <f t="shared" ca="1" si="429"/>
        <v>-3.8392056299635984</v>
      </c>
      <c r="D9195" s="4">
        <f t="shared" ca="1" si="430"/>
        <v>-1.9157363928618216</v>
      </c>
      <c r="E9195" s="4">
        <f t="shared" ca="1" si="431"/>
        <v>-1.9157363928618216</v>
      </c>
    </row>
    <row r="9196" spans="1:5" x14ac:dyDescent="0.4">
      <c r="A9196">
        <v>9195</v>
      </c>
      <c r="B9196" s="3">
        <v>11.3454</v>
      </c>
      <c r="C9196" s="4">
        <f t="shared" ca="1" si="429"/>
        <v>1.3626943700364009</v>
      </c>
      <c r="D9196" s="4">
        <f t="shared" ca="1" si="430"/>
        <v>0.67997483037953332</v>
      </c>
      <c r="E9196" s="4">
        <f t="shared" ca="1" si="431"/>
        <v>0.67997483037953332</v>
      </c>
    </row>
    <row r="9197" spans="1:5" x14ac:dyDescent="0.4">
      <c r="A9197">
        <v>9196</v>
      </c>
      <c r="B9197" s="3">
        <v>7.5411999999999999</v>
      </c>
      <c r="C9197" s="4">
        <f t="shared" ca="1" si="429"/>
        <v>-2.4415056299635989</v>
      </c>
      <c r="D9197" s="4">
        <f t="shared" ca="1" si="430"/>
        <v>-1.2182940012886578</v>
      </c>
      <c r="E9197" s="4">
        <f t="shared" ca="1" si="431"/>
        <v>-1.2182940012886578</v>
      </c>
    </row>
    <row r="9198" spans="1:5" x14ac:dyDescent="0.4">
      <c r="A9198">
        <v>9197</v>
      </c>
      <c r="B9198" s="3">
        <v>10.6858</v>
      </c>
      <c r="C9198" s="4">
        <f t="shared" ca="1" si="429"/>
        <v>0.70309437003640163</v>
      </c>
      <c r="D9198" s="4">
        <f t="shared" ca="1" si="430"/>
        <v>0.35083910634600785</v>
      </c>
      <c r="E9198" s="4">
        <f t="shared" ca="1" si="431"/>
        <v>0.35083910634600785</v>
      </c>
    </row>
    <row r="9199" spans="1:5" x14ac:dyDescent="0.4">
      <c r="A9199">
        <v>9198</v>
      </c>
      <c r="B9199" s="3">
        <v>10.536</v>
      </c>
      <c r="C9199" s="4">
        <f t="shared" ca="1" si="429"/>
        <v>0.55329437003640081</v>
      </c>
      <c r="D9199" s="4">
        <f t="shared" ca="1" si="430"/>
        <v>0.27608996829230492</v>
      </c>
      <c r="E9199" s="4">
        <f t="shared" ca="1" si="431"/>
        <v>0.27608996829230492</v>
      </c>
    </row>
    <row r="9200" spans="1:5" x14ac:dyDescent="0.4">
      <c r="A9200">
        <v>9199</v>
      </c>
      <c r="B9200" s="3">
        <v>9.8861000000000008</v>
      </c>
      <c r="C9200" s="4">
        <f t="shared" ca="1" si="429"/>
        <v>-9.6605629963598005E-2</v>
      </c>
      <c r="D9200" s="4">
        <f t="shared" ca="1" si="430"/>
        <v>-4.8205524505433146E-2</v>
      </c>
      <c r="E9200" s="4">
        <f t="shared" ca="1" si="431"/>
        <v>-4.8205524505433146E-2</v>
      </c>
    </row>
    <row r="9201" spans="1:5" x14ac:dyDescent="0.4">
      <c r="A9201">
        <v>9200</v>
      </c>
      <c r="B9201" s="3">
        <v>7.3349000000000002</v>
      </c>
      <c r="C9201" s="4">
        <f t="shared" ca="1" si="429"/>
        <v>-2.6478056299635986</v>
      </c>
      <c r="D9201" s="4">
        <f t="shared" ca="1" si="430"/>
        <v>-1.321236238808543</v>
      </c>
      <c r="E9201" s="4">
        <f t="shared" ca="1" si="431"/>
        <v>-1.321236238808543</v>
      </c>
    </row>
    <row r="9202" spans="1:5" x14ac:dyDescent="0.4">
      <c r="A9202">
        <v>9201</v>
      </c>
      <c r="B9202" s="3">
        <v>7.0587999999999997</v>
      </c>
      <c r="C9202" s="4">
        <f t="shared" ca="1" si="429"/>
        <v>-2.923905629963599</v>
      </c>
      <c r="D9202" s="4">
        <f t="shared" ca="1" si="430"/>
        <v>-1.4590081815096598</v>
      </c>
      <c r="E9202" s="4">
        <f t="shared" ca="1" si="431"/>
        <v>-1.4590081815096598</v>
      </c>
    </row>
    <row r="9203" spans="1:5" x14ac:dyDescent="0.4">
      <c r="A9203">
        <v>9202</v>
      </c>
      <c r="B9203" s="3">
        <v>6.1886000000000001</v>
      </c>
      <c r="C9203" s="4">
        <f t="shared" ca="1" si="429"/>
        <v>-3.7941056299635987</v>
      </c>
      <c r="D9203" s="4">
        <f t="shared" ca="1" si="430"/>
        <v>-1.8932318125799661</v>
      </c>
      <c r="E9203" s="4">
        <f t="shared" ca="1" si="431"/>
        <v>-1.8932318125799661</v>
      </c>
    </row>
    <row r="9204" spans="1:5" x14ac:dyDescent="0.4">
      <c r="A9204">
        <v>9203</v>
      </c>
      <c r="B9204" s="3">
        <v>9.3086000000000002</v>
      </c>
      <c r="C9204" s="4">
        <f t="shared" ca="1" si="429"/>
        <v>-0.67410562996359857</v>
      </c>
      <c r="D9204" s="4">
        <f t="shared" ca="1" si="430"/>
        <v>-0.33637393055358555</v>
      </c>
      <c r="E9204" s="4">
        <f t="shared" ca="1" si="431"/>
        <v>-0.33637393055358555</v>
      </c>
    </row>
    <row r="9205" spans="1:5" x14ac:dyDescent="0.4">
      <c r="A9205">
        <v>9204</v>
      </c>
      <c r="B9205" s="3">
        <v>9.3765000000000001</v>
      </c>
      <c r="C9205" s="4">
        <f t="shared" ca="1" si="429"/>
        <v>-0.60620562996359872</v>
      </c>
      <c r="D9205" s="4">
        <f t="shared" ca="1" si="430"/>
        <v>-0.30249231190307563</v>
      </c>
      <c r="E9205" s="4">
        <f t="shared" ca="1" si="431"/>
        <v>-0.30249231190307563</v>
      </c>
    </row>
    <row r="9206" spans="1:5" x14ac:dyDescent="0.4">
      <c r="A9206">
        <v>9205</v>
      </c>
      <c r="B9206" s="3">
        <v>12.635899999999999</v>
      </c>
      <c r="C9206" s="4">
        <f t="shared" ca="1" si="429"/>
        <v>2.6531943700364007</v>
      </c>
      <c r="D9206" s="4">
        <f t="shared" ca="1" si="430"/>
        <v>1.3239251819035858</v>
      </c>
      <c r="E9206" s="4">
        <f t="shared" ca="1" si="431"/>
        <v>1.3239251819035858</v>
      </c>
    </row>
    <row r="9207" spans="1:5" x14ac:dyDescent="0.4">
      <c r="A9207">
        <v>9206</v>
      </c>
      <c r="B9207" s="3">
        <v>10.348599999999999</v>
      </c>
      <c r="C9207" s="4">
        <f t="shared" ca="1" si="429"/>
        <v>0.36589437003640057</v>
      </c>
      <c r="D9207" s="4">
        <f t="shared" ca="1" si="430"/>
        <v>0.1825786967885408</v>
      </c>
      <c r="E9207" s="4">
        <f t="shared" ca="1" si="431"/>
        <v>0.1825786967885408</v>
      </c>
    </row>
    <row r="9208" spans="1:5" x14ac:dyDescent="0.4">
      <c r="A9208">
        <v>9207</v>
      </c>
      <c r="B9208" s="3">
        <v>14.204499999999999</v>
      </c>
      <c r="C9208" s="4">
        <f t="shared" ca="1" si="429"/>
        <v>4.2217943700364007</v>
      </c>
      <c r="D9208" s="4">
        <f t="shared" ca="1" si="430"/>
        <v>2.1066454619505666</v>
      </c>
      <c r="E9208" s="4">
        <f t="shared" ca="1" si="431"/>
        <v>2.1066454619505666</v>
      </c>
    </row>
    <row r="9209" spans="1:5" x14ac:dyDescent="0.4">
      <c r="A9209">
        <v>9208</v>
      </c>
      <c r="B9209" s="3">
        <v>9.4425000000000008</v>
      </c>
      <c r="C9209" s="4">
        <f t="shared" ca="1" si="429"/>
        <v>-0.540205629963598</v>
      </c>
      <c r="D9209" s="4">
        <f t="shared" ca="1" si="430"/>
        <v>-0.26955877978328646</v>
      </c>
      <c r="E9209" s="4">
        <f t="shared" ca="1" si="431"/>
        <v>-0.26955877978328646</v>
      </c>
    </row>
    <row r="9210" spans="1:5" x14ac:dyDescent="0.4">
      <c r="A9210">
        <v>9209</v>
      </c>
      <c r="B9210" s="3">
        <v>10.745699999999999</v>
      </c>
      <c r="C9210" s="4">
        <f t="shared" ca="1" si="429"/>
        <v>0.76299437003640058</v>
      </c>
      <c r="D9210" s="4">
        <f t="shared" ca="1" si="430"/>
        <v>0.38072878170927016</v>
      </c>
      <c r="E9210" s="4">
        <f t="shared" ca="1" si="431"/>
        <v>0.38072878170927016</v>
      </c>
    </row>
    <row r="9211" spans="1:5" x14ac:dyDescent="0.4">
      <c r="A9211">
        <v>9210</v>
      </c>
      <c r="B9211" s="3">
        <v>9.6838999999999995</v>
      </c>
      <c r="C9211" s="4">
        <f t="shared" ca="1" si="429"/>
        <v>-0.29880562996359927</v>
      </c>
      <c r="D9211" s="4">
        <f t="shared" ca="1" si="430"/>
        <v>-0.14910189109060498</v>
      </c>
      <c r="E9211" s="4">
        <f t="shared" ca="1" si="431"/>
        <v>-0.14910189109060498</v>
      </c>
    </row>
    <row r="9212" spans="1:5" x14ac:dyDescent="0.4">
      <c r="A9212">
        <v>9211</v>
      </c>
      <c r="B9212" s="3">
        <v>9.8584999999999994</v>
      </c>
      <c r="C9212" s="4">
        <f t="shared" ca="1" si="429"/>
        <v>-0.12420562996359941</v>
      </c>
      <c r="D9212" s="4">
        <f t="shared" ca="1" si="430"/>
        <v>-6.1977728846436445E-2</v>
      </c>
      <c r="E9212" s="4">
        <f t="shared" ca="1" si="431"/>
        <v>-6.1977728846436445E-2</v>
      </c>
    </row>
    <row r="9213" spans="1:5" x14ac:dyDescent="0.4">
      <c r="A9213">
        <v>9212</v>
      </c>
      <c r="B9213" s="3">
        <v>14.336600000000001</v>
      </c>
      <c r="C9213" s="4">
        <f t="shared" ca="1" si="429"/>
        <v>4.3538943700364019</v>
      </c>
      <c r="D9213" s="4">
        <f t="shared" ca="1" si="430"/>
        <v>2.1725624254812352</v>
      </c>
      <c r="E9213" s="4">
        <f t="shared" ca="1" si="431"/>
        <v>2.1725624254812352</v>
      </c>
    </row>
    <row r="9214" spans="1:5" x14ac:dyDescent="0.4">
      <c r="A9214">
        <v>9213</v>
      </c>
      <c r="B9214" s="3">
        <v>10.7248</v>
      </c>
      <c r="C9214" s="4">
        <f t="shared" ca="1" si="429"/>
        <v>0.74209437003640133</v>
      </c>
      <c r="D9214" s="4">
        <f t="shared" ca="1" si="430"/>
        <v>0.37029982987133742</v>
      </c>
      <c r="E9214" s="4">
        <f t="shared" ca="1" si="431"/>
        <v>0.37029982987133742</v>
      </c>
    </row>
    <row r="9215" spans="1:5" x14ac:dyDescent="0.4">
      <c r="A9215">
        <v>9214</v>
      </c>
      <c r="B9215" s="3">
        <v>11.382999999999999</v>
      </c>
      <c r="C9215" s="4">
        <f t="shared" ca="1" si="429"/>
        <v>1.4002943700364003</v>
      </c>
      <c r="D9215" s="4">
        <f t="shared" ca="1" si="430"/>
        <v>0.69873696382959449</v>
      </c>
      <c r="E9215" s="4">
        <f t="shared" ca="1" si="431"/>
        <v>0.69873696382959449</v>
      </c>
    </row>
    <row r="9216" spans="1:5" x14ac:dyDescent="0.4">
      <c r="A9216">
        <v>9215</v>
      </c>
      <c r="B9216" s="3">
        <v>7.7908999999999997</v>
      </c>
      <c r="C9216" s="4">
        <f t="shared" ca="1" si="429"/>
        <v>-2.1918056299635991</v>
      </c>
      <c r="D9216" s="4">
        <f t="shared" ca="1" si="430"/>
        <v>-1.0936954714354568</v>
      </c>
      <c r="E9216" s="4">
        <f t="shared" ca="1" si="431"/>
        <v>-1.0936954714354568</v>
      </c>
    </row>
    <row r="9217" spans="1:5" x14ac:dyDescent="0.4">
      <c r="A9217">
        <v>9216</v>
      </c>
      <c r="B9217" s="3">
        <v>10.0038</v>
      </c>
      <c r="C9217" s="4">
        <f t="shared" ca="1" si="429"/>
        <v>2.1094370036401244E-2</v>
      </c>
      <c r="D9217" s="4">
        <f t="shared" ca="1" si="430"/>
        <v>1.0525941108189866E-2</v>
      </c>
      <c r="E9217" s="4">
        <f t="shared" ca="1" si="431"/>
        <v>1.0525941108189866E-2</v>
      </c>
    </row>
    <row r="9218" spans="1:5" x14ac:dyDescent="0.4">
      <c r="A9218">
        <v>9217</v>
      </c>
      <c r="B9218" s="3">
        <v>11.9137</v>
      </c>
      <c r="C9218" s="4">
        <f t="shared" ca="1" si="429"/>
        <v>1.9309943700364016</v>
      </c>
      <c r="D9218" s="4">
        <f t="shared" ca="1" si="430"/>
        <v>0.96355250164735162</v>
      </c>
      <c r="E9218" s="4">
        <f t="shared" ca="1" si="431"/>
        <v>0.96355250164735162</v>
      </c>
    </row>
    <row r="9219" spans="1:5" x14ac:dyDescent="0.4">
      <c r="A9219">
        <v>9218</v>
      </c>
      <c r="B9219" s="3">
        <v>11.316800000000001</v>
      </c>
      <c r="C9219" s="4">
        <f t="shared" ref="C9219:C9282" ca="1" si="432">(B9219-$H$2)</f>
        <v>1.3340943700364019</v>
      </c>
      <c r="D9219" s="4">
        <f t="shared" ref="D9219:D9282" ca="1" si="433">C9219/$H$3</f>
        <v>0.66570363312762526</v>
      </c>
      <c r="E9219" s="4">
        <f t="shared" ref="E9219:E9282" ca="1" si="434">(B9219-$H$2)/$H$3</f>
        <v>0.66570363312762526</v>
      </c>
    </row>
    <row r="9220" spans="1:5" x14ac:dyDescent="0.4">
      <c r="A9220">
        <v>9219</v>
      </c>
      <c r="B9220" s="3">
        <v>12.3856</v>
      </c>
      <c r="C9220" s="4">
        <f t="shared" ca="1" si="432"/>
        <v>2.4028943700364014</v>
      </c>
      <c r="D9220" s="4">
        <f t="shared" ca="1" si="433"/>
        <v>1.1990272563038415</v>
      </c>
      <c r="E9220" s="4">
        <f t="shared" ca="1" si="434"/>
        <v>1.1990272563038415</v>
      </c>
    </row>
    <row r="9221" spans="1:5" x14ac:dyDescent="0.4">
      <c r="A9221">
        <v>9220</v>
      </c>
      <c r="B9221" s="3">
        <v>10.6211</v>
      </c>
      <c r="C9221" s="4">
        <f t="shared" ca="1" si="432"/>
        <v>0.63839437003640143</v>
      </c>
      <c r="D9221" s="4">
        <f t="shared" ca="1" si="433"/>
        <v>0.31855426501039658</v>
      </c>
      <c r="E9221" s="4">
        <f t="shared" ca="1" si="434"/>
        <v>0.31855426501039658</v>
      </c>
    </row>
    <row r="9222" spans="1:5" x14ac:dyDescent="0.4">
      <c r="A9222">
        <v>9221</v>
      </c>
      <c r="B9222" s="3">
        <v>12.385</v>
      </c>
      <c r="C9222" s="4">
        <f t="shared" ca="1" si="432"/>
        <v>2.402294370036401</v>
      </c>
      <c r="D9222" s="4">
        <f t="shared" ca="1" si="433"/>
        <v>1.1987278605572977</v>
      </c>
      <c r="E9222" s="4">
        <f t="shared" ca="1" si="434"/>
        <v>1.1987278605572977</v>
      </c>
    </row>
    <row r="9223" spans="1:5" x14ac:dyDescent="0.4">
      <c r="A9223">
        <v>9222</v>
      </c>
      <c r="B9223" s="3">
        <v>10.9208</v>
      </c>
      <c r="C9223" s="4">
        <f t="shared" ca="1" si="432"/>
        <v>0.93809437003640106</v>
      </c>
      <c r="D9223" s="4">
        <f t="shared" ca="1" si="433"/>
        <v>0.46810244040889198</v>
      </c>
      <c r="E9223" s="4">
        <f t="shared" ca="1" si="434"/>
        <v>0.46810244040889198</v>
      </c>
    </row>
    <row r="9224" spans="1:5" x14ac:dyDescent="0.4">
      <c r="A9224">
        <v>9223</v>
      </c>
      <c r="B9224" s="3">
        <v>9.2588000000000008</v>
      </c>
      <c r="C9224" s="4">
        <f t="shared" ca="1" si="432"/>
        <v>-0.72390562996359797</v>
      </c>
      <c r="D9224" s="4">
        <f t="shared" ca="1" si="433"/>
        <v>-0.36122377751669865</v>
      </c>
      <c r="E9224" s="4">
        <f t="shared" ca="1" si="434"/>
        <v>-0.36122377751669865</v>
      </c>
    </row>
    <row r="9225" spans="1:5" x14ac:dyDescent="0.4">
      <c r="A9225">
        <v>9224</v>
      </c>
      <c r="B9225" s="3">
        <v>9.4278999999999993</v>
      </c>
      <c r="C9225" s="4">
        <f t="shared" ca="1" si="432"/>
        <v>-0.5548056299635995</v>
      </c>
      <c r="D9225" s="4">
        <f t="shared" ca="1" si="433"/>
        <v>-0.27684407628251323</v>
      </c>
      <c r="E9225" s="4">
        <f t="shared" ca="1" si="434"/>
        <v>-0.27684407628251323</v>
      </c>
    </row>
    <row r="9226" spans="1:5" x14ac:dyDescent="0.4">
      <c r="A9226">
        <v>9225</v>
      </c>
      <c r="B9226" s="3">
        <v>9.0533000000000001</v>
      </c>
      <c r="C9226" s="4">
        <f t="shared" ca="1" si="432"/>
        <v>-0.92940562996359866</v>
      </c>
      <c r="D9226" s="4">
        <f t="shared" ca="1" si="433"/>
        <v>-0.46376682070785963</v>
      </c>
      <c r="E9226" s="4">
        <f t="shared" ca="1" si="434"/>
        <v>-0.46376682070785963</v>
      </c>
    </row>
    <row r="9227" spans="1:5" x14ac:dyDescent="0.4">
      <c r="A9227">
        <v>9226</v>
      </c>
      <c r="B9227" s="3">
        <v>10.3964</v>
      </c>
      <c r="C9227" s="4">
        <f t="shared" ca="1" si="432"/>
        <v>0.41369437003640108</v>
      </c>
      <c r="D9227" s="4">
        <f t="shared" ca="1" si="433"/>
        <v>0.20643055792984266</v>
      </c>
      <c r="E9227" s="4">
        <f t="shared" ca="1" si="434"/>
        <v>0.20643055792984266</v>
      </c>
    </row>
    <row r="9228" spans="1:5" x14ac:dyDescent="0.4">
      <c r="A9228">
        <v>9227</v>
      </c>
      <c r="B9228" s="3">
        <v>9.8559000000000001</v>
      </c>
      <c r="C9228" s="4">
        <f t="shared" ca="1" si="432"/>
        <v>-0.12680562996359868</v>
      </c>
      <c r="D9228" s="4">
        <f t="shared" ca="1" si="433"/>
        <v>-6.3275110414791391E-2</v>
      </c>
      <c r="E9228" s="4">
        <f t="shared" ca="1" si="434"/>
        <v>-6.3275110414791391E-2</v>
      </c>
    </row>
    <row r="9229" spans="1:5" x14ac:dyDescent="0.4">
      <c r="A9229">
        <v>9228</v>
      </c>
      <c r="B9229" s="3">
        <v>7.7769000000000004</v>
      </c>
      <c r="C9229" s="4">
        <f t="shared" ca="1" si="432"/>
        <v>-2.2058056299635984</v>
      </c>
      <c r="D9229" s="4">
        <f t="shared" ca="1" si="433"/>
        <v>-1.100681372188139</v>
      </c>
      <c r="E9229" s="4">
        <f t="shared" ca="1" si="434"/>
        <v>-1.100681372188139</v>
      </c>
    </row>
    <row r="9230" spans="1:5" x14ac:dyDescent="0.4">
      <c r="A9230">
        <v>9229</v>
      </c>
      <c r="B9230" s="3">
        <v>13.065099999999999</v>
      </c>
      <c r="C9230" s="4">
        <f t="shared" ca="1" si="432"/>
        <v>3.0823943700364005</v>
      </c>
      <c r="D9230" s="4">
        <f t="shared" ca="1" si="433"/>
        <v>1.5380929392643941</v>
      </c>
      <c r="E9230" s="4">
        <f t="shared" ca="1" si="434"/>
        <v>1.5380929392643941</v>
      </c>
    </row>
    <row r="9231" spans="1:5" x14ac:dyDescent="0.4">
      <c r="A9231">
        <v>9230</v>
      </c>
      <c r="B9231" s="3">
        <v>7.9381000000000004</v>
      </c>
      <c r="C9231" s="4">
        <f t="shared" ca="1" si="432"/>
        <v>-2.0446056299635984</v>
      </c>
      <c r="D9231" s="4">
        <f t="shared" ca="1" si="433"/>
        <v>-1.0202437149501093</v>
      </c>
      <c r="E9231" s="4">
        <f t="shared" ca="1" si="434"/>
        <v>-1.0202437149501093</v>
      </c>
    </row>
    <row r="9232" spans="1:5" x14ac:dyDescent="0.4">
      <c r="A9232">
        <v>9231</v>
      </c>
      <c r="B9232" s="3">
        <v>12.7408</v>
      </c>
      <c r="C9232" s="4">
        <f t="shared" ca="1" si="432"/>
        <v>2.7580943700364013</v>
      </c>
      <c r="D9232" s="4">
        <f t="shared" ca="1" si="433"/>
        <v>1.376269538257614</v>
      </c>
      <c r="E9232" s="4">
        <f t="shared" ca="1" si="434"/>
        <v>1.376269538257614</v>
      </c>
    </row>
    <row r="9233" spans="1:5" x14ac:dyDescent="0.4">
      <c r="A9233">
        <v>9232</v>
      </c>
      <c r="B9233" s="3">
        <v>8.6913999999999998</v>
      </c>
      <c r="C9233" s="4">
        <f t="shared" ca="1" si="432"/>
        <v>-1.291305629963599</v>
      </c>
      <c r="D9233" s="4">
        <f t="shared" ca="1" si="433"/>
        <v>-0.6443523551647018</v>
      </c>
      <c r="E9233" s="4">
        <f t="shared" ca="1" si="434"/>
        <v>-0.6443523551647018</v>
      </c>
    </row>
    <row r="9234" spans="1:5" x14ac:dyDescent="0.4">
      <c r="A9234">
        <v>9233</v>
      </c>
      <c r="B9234" s="3">
        <v>10.360300000000001</v>
      </c>
      <c r="C9234" s="4">
        <f t="shared" ca="1" si="432"/>
        <v>0.37759437003640173</v>
      </c>
      <c r="D9234" s="4">
        <f t="shared" ca="1" si="433"/>
        <v>0.18841691384614032</v>
      </c>
      <c r="E9234" s="4">
        <f t="shared" ca="1" si="434"/>
        <v>0.18841691384614032</v>
      </c>
    </row>
    <row r="9235" spans="1:5" x14ac:dyDescent="0.4">
      <c r="A9235">
        <v>9234</v>
      </c>
      <c r="B9235" s="3">
        <v>6.7583000000000002</v>
      </c>
      <c r="C9235" s="4">
        <f t="shared" ca="1" si="432"/>
        <v>-3.2244056299635986</v>
      </c>
      <c r="D9235" s="4">
        <f t="shared" ca="1" si="433"/>
        <v>-1.6089555512368798</v>
      </c>
      <c r="E9235" s="4">
        <f t="shared" ca="1" si="434"/>
        <v>-1.6089555512368798</v>
      </c>
    </row>
    <row r="9236" spans="1:5" x14ac:dyDescent="0.4">
      <c r="A9236">
        <v>9235</v>
      </c>
      <c r="B9236" s="3">
        <v>8.2547999999999995</v>
      </c>
      <c r="C9236" s="4">
        <f t="shared" ca="1" si="432"/>
        <v>-1.7279056299635993</v>
      </c>
      <c r="D9236" s="4">
        <f t="shared" ca="1" si="433"/>
        <v>-0.862212660066214</v>
      </c>
      <c r="E9236" s="4">
        <f t="shared" ca="1" si="434"/>
        <v>-0.862212660066214</v>
      </c>
    </row>
    <row r="9237" spans="1:5" x14ac:dyDescent="0.4">
      <c r="A9237">
        <v>9236</v>
      </c>
      <c r="B9237" s="3">
        <v>12.5412</v>
      </c>
      <c r="C9237" s="4">
        <f t="shared" ca="1" si="432"/>
        <v>2.5584943700364011</v>
      </c>
      <c r="D9237" s="4">
        <f t="shared" ca="1" si="433"/>
        <v>1.276670553240798</v>
      </c>
      <c r="E9237" s="4">
        <f t="shared" ca="1" si="434"/>
        <v>1.276670553240798</v>
      </c>
    </row>
    <row r="9238" spans="1:5" x14ac:dyDescent="0.4">
      <c r="A9238">
        <v>9237</v>
      </c>
      <c r="B9238" s="3">
        <v>7.3384</v>
      </c>
      <c r="C9238" s="4">
        <f t="shared" ca="1" si="432"/>
        <v>-2.6443056299635987</v>
      </c>
      <c r="D9238" s="4">
        <f t="shared" ca="1" si="433"/>
        <v>-1.3194897636203724</v>
      </c>
      <c r="E9238" s="4">
        <f t="shared" ca="1" si="434"/>
        <v>-1.3194897636203724</v>
      </c>
    </row>
    <row r="9239" spans="1:5" x14ac:dyDescent="0.4">
      <c r="A9239">
        <v>9238</v>
      </c>
      <c r="B9239" s="3">
        <v>10.1319</v>
      </c>
      <c r="C9239" s="4">
        <f t="shared" ca="1" si="432"/>
        <v>0.14919437003640112</v>
      </c>
      <c r="D9239" s="4">
        <f t="shared" ca="1" si="433"/>
        <v>7.4446932995234458E-2</v>
      </c>
      <c r="E9239" s="4">
        <f t="shared" ca="1" si="434"/>
        <v>7.4446932995234458E-2</v>
      </c>
    </row>
    <row r="9240" spans="1:5" x14ac:dyDescent="0.4">
      <c r="A9240">
        <v>9239</v>
      </c>
      <c r="B9240" s="3">
        <v>7.8254000000000001</v>
      </c>
      <c r="C9240" s="4">
        <f t="shared" ca="1" si="432"/>
        <v>-2.1573056299635986</v>
      </c>
      <c r="D9240" s="4">
        <f t="shared" ca="1" si="433"/>
        <v>-1.0764802160092033</v>
      </c>
      <c r="E9240" s="4">
        <f t="shared" ca="1" si="434"/>
        <v>-1.0764802160092033</v>
      </c>
    </row>
    <row r="9241" spans="1:5" x14ac:dyDescent="0.4">
      <c r="A9241">
        <v>9240</v>
      </c>
      <c r="B9241" s="3">
        <v>7.1669999999999998</v>
      </c>
      <c r="C9241" s="4">
        <f t="shared" ca="1" si="432"/>
        <v>-2.815705629963599</v>
      </c>
      <c r="D9241" s="4">
        <f t="shared" ca="1" si="433"/>
        <v>-1.4050171485496423</v>
      </c>
      <c r="E9241" s="4">
        <f t="shared" ca="1" si="434"/>
        <v>-1.4050171485496423</v>
      </c>
    </row>
    <row r="9242" spans="1:5" x14ac:dyDescent="0.4">
      <c r="A9242">
        <v>9241</v>
      </c>
      <c r="B9242" s="3">
        <v>12.957800000000001</v>
      </c>
      <c r="C9242" s="4">
        <f t="shared" ca="1" si="432"/>
        <v>2.9750943700364019</v>
      </c>
      <c r="D9242" s="4">
        <f t="shared" ca="1" si="433"/>
        <v>1.4845509999241926</v>
      </c>
      <c r="E9242" s="4">
        <f t="shared" ca="1" si="434"/>
        <v>1.4845509999241926</v>
      </c>
    </row>
    <row r="9243" spans="1:5" x14ac:dyDescent="0.4">
      <c r="A9243">
        <v>9242</v>
      </c>
      <c r="B9243" s="3">
        <v>8.1676000000000002</v>
      </c>
      <c r="C9243" s="4">
        <f t="shared" ca="1" si="432"/>
        <v>-1.8151056299635986</v>
      </c>
      <c r="D9243" s="4">
        <f t="shared" ca="1" si="433"/>
        <v>-0.90572484189720737</v>
      </c>
      <c r="E9243" s="4">
        <f t="shared" ca="1" si="434"/>
        <v>-0.90572484189720737</v>
      </c>
    </row>
    <row r="9244" spans="1:5" x14ac:dyDescent="0.4">
      <c r="A9244">
        <v>9243</v>
      </c>
      <c r="B9244" s="3">
        <v>11.272500000000001</v>
      </c>
      <c r="C9244" s="4">
        <f t="shared" ca="1" si="432"/>
        <v>1.2897943700364021</v>
      </c>
      <c r="D9244" s="4">
        <f t="shared" ca="1" si="433"/>
        <v>0.64359824717449443</v>
      </c>
      <c r="E9244" s="4">
        <f t="shared" ca="1" si="434"/>
        <v>0.64359824717449443</v>
      </c>
    </row>
    <row r="9245" spans="1:5" x14ac:dyDescent="0.4">
      <c r="A9245">
        <v>9244</v>
      </c>
      <c r="B9245" s="3">
        <v>10.8301</v>
      </c>
      <c r="C9245" s="4">
        <f t="shared" ca="1" si="432"/>
        <v>0.84739437003640106</v>
      </c>
      <c r="D9245" s="4">
        <f t="shared" ca="1" si="433"/>
        <v>0.42284378338972761</v>
      </c>
      <c r="E9245" s="4">
        <f t="shared" ca="1" si="434"/>
        <v>0.42284378338972761</v>
      </c>
    </row>
    <row r="9246" spans="1:5" x14ac:dyDescent="0.4">
      <c r="A9246">
        <v>9245</v>
      </c>
      <c r="B9246" s="3">
        <v>6.3010000000000002</v>
      </c>
      <c r="C9246" s="4">
        <f t="shared" ca="1" si="432"/>
        <v>-3.6817056299635986</v>
      </c>
      <c r="D9246" s="4">
        <f t="shared" ca="1" si="433"/>
        <v>-1.8371450093941439</v>
      </c>
      <c r="E9246" s="4">
        <f t="shared" ca="1" si="434"/>
        <v>-1.8371450093941439</v>
      </c>
    </row>
    <row r="9247" spans="1:5" x14ac:dyDescent="0.4">
      <c r="A9247">
        <v>9246</v>
      </c>
      <c r="B9247" s="3">
        <v>6.8170000000000002</v>
      </c>
      <c r="C9247" s="4">
        <f t="shared" ca="1" si="432"/>
        <v>-3.1657056299635986</v>
      </c>
      <c r="D9247" s="4">
        <f t="shared" ca="1" si="433"/>
        <v>-1.5796646673667041</v>
      </c>
      <c r="E9247" s="4">
        <f t="shared" ca="1" si="434"/>
        <v>-1.5796646673667041</v>
      </c>
    </row>
    <row r="9248" spans="1:5" x14ac:dyDescent="0.4">
      <c r="A9248">
        <v>9247</v>
      </c>
      <c r="B9248" s="3">
        <v>14.131</v>
      </c>
      <c r="C9248" s="4">
        <f t="shared" ca="1" si="432"/>
        <v>4.1482943700364014</v>
      </c>
      <c r="D9248" s="4">
        <f t="shared" ca="1" si="433"/>
        <v>2.0699694829989839</v>
      </c>
      <c r="E9248" s="4">
        <f t="shared" ca="1" si="434"/>
        <v>2.0699694829989839</v>
      </c>
    </row>
    <row r="9249" spans="1:5" x14ac:dyDescent="0.4">
      <c r="A9249">
        <v>9248</v>
      </c>
      <c r="B9249" s="3">
        <v>12.3024</v>
      </c>
      <c r="C9249" s="4">
        <f t="shared" ca="1" si="432"/>
        <v>2.3196943700364017</v>
      </c>
      <c r="D9249" s="4">
        <f t="shared" ca="1" si="433"/>
        <v>1.1575110461164715</v>
      </c>
      <c r="E9249" s="4">
        <f t="shared" ca="1" si="434"/>
        <v>1.1575110461164715</v>
      </c>
    </row>
    <row r="9250" spans="1:5" x14ac:dyDescent="0.4">
      <c r="A9250">
        <v>9249</v>
      </c>
      <c r="B9250" s="3">
        <v>8.9327000000000005</v>
      </c>
      <c r="C9250" s="4">
        <f t="shared" ca="1" si="432"/>
        <v>-1.0500056299635983</v>
      </c>
      <c r="D9250" s="4">
        <f t="shared" ca="1" si="433"/>
        <v>-0.5239453657631099</v>
      </c>
      <c r="E9250" s="4">
        <f t="shared" ca="1" si="434"/>
        <v>-0.5239453657631099</v>
      </c>
    </row>
    <row r="9251" spans="1:5" x14ac:dyDescent="0.4">
      <c r="A9251">
        <v>9250</v>
      </c>
      <c r="B9251" s="3">
        <v>8.4079999999999995</v>
      </c>
      <c r="C9251" s="4">
        <f t="shared" ca="1" si="432"/>
        <v>-1.5747056299635993</v>
      </c>
      <c r="D9251" s="4">
        <f t="shared" ca="1" si="433"/>
        <v>-0.78576694611543152</v>
      </c>
      <c r="E9251" s="4">
        <f t="shared" ca="1" si="434"/>
        <v>-0.78576694611543152</v>
      </c>
    </row>
    <row r="9252" spans="1:5" x14ac:dyDescent="0.4">
      <c r="A9252">
        <v>9251</v>
      </c>
      <c r="B9252" s="3">
        <v>10.885400000000001</v>
      </c>
      <c r="C9252" s="4">
        <f t="shared" ca="1" si="432"/>
        <v>0.90269437003640185</v>
      </c>
      <c r="D9252" s="4">
        <f t="shared" ca="1" si="433"/>
        <v>0.45043809136282381</v>
      </c>
      <c r="E9252" s="4">
        <f t="shared" ca="1" si="434"/>
        <v>0.45043809136282381</v>
      </c>
    </row>
    <row r="9253" spans="1:5" x14ac:dyDescent="0.4">
      <c r="A9253">
        <v>9252</v>
      </c>
      <c r="B9253" s="3">
        <v>7.3691000000000004</v>
      </c>
      <c r="C9253" s="4">
        <f t="shared" ca="1" si="432"/>
        <v>-2.6136056299635984</v>
      </c>
      <c r="D9253" s="4">
        <f t="shared" ca="1" si="433"/>
        <v>-1.3041706812555613</v>
      </c>
      <c r="E9253" s="4">
        <f t="shared" ca="1" si="434"/>
        <v>-1.3041706812555613</v>
      </c>
    </row>
    <row r="9254" spans="1:5" x14ac:dyDescent="0.4">
      <c r="A9254">
        <v>9253</v>
      </c>
      <c r="B9254" s="3">
        <v>11.8711</v>
      </c>
      <c r="C9254" s="4">
        <f t="shared" ca="1" si="432"/>
        <v>1.8883943700364014</v>
      </c>
      <c r="D9254" s="4">
        <f t="shared" ca="1" si="433"/>
        <v>0.94229540364276054</v>
      </c>
      <c r="E9254" s="4">
        <f t="shared" ca="1" si="434"/>
        <v>0.94229540364276054</v>
      </c>
    </row>
    <row r="9255" spans="1:5" x14ac:dyDescent="0.4">
      <c r="A9255">
        <v>9254</v>
      </c>
      <c r="B9255" s="3">
        <v>12.804</v>
      </c>
      <c r="C9255" s="4">
        <f t="shared" ca="1" si="432"/>
        <v>2.8212943700364015</v>
      </c>
      <c r="D9255" s="4">
        <f t="shared" ca="1" si="433"/>
        <v>1.4078058902268664</v>
      </c>
      <c r="E9255" s="4">
        <f t="shared" ca="1" si="434"/>
        <v>1.4078058902268664</v>
      </c>
    </row>
    <row r="9256" spans="1:5" x14ac:dyDescent="0.4">
      <c r="A9256">
        <v>9255</v>
      </c>
      <c r="B9256" s="3">
        <v>10.302</v>
      </c>
      <c r="C9256" s="4">
        <f t="shared" ca="1" si="432"/>
        <v>0.31929437003640082</v>
      </c>
      <c r="D9256" s="4">
        <f t="shared" ca="1" si="433"/>
        <v>0.15932562714032639</v>
      </c>
      <c r="E9256" s="4">
        <f t="shared" ca="1" si="434"/>
        <v>0.15932562714032639</v>
      </c>
    </row>
    <row r="9257" spans="1:5" x14ac:dyDescent="0.4">
      <c r="A9257">
        <v>9256</v>
      </c>
      <c r="B9257" s="3">
        <v>9.6305999999999994</v>
      </c>
      <c r="C9257" s="4">
        <f t="shared" ca="1" si="432"/>
        <v>-0.3521056299635994</v>
      </c>
      <c r="D9257" s="4">
        <f t="shared" ca="1" si="433"/>
        <v>-0.17569821324188903</v>
      </c>
      <c r="E9257" s="4">
        <f t="shared" ca="1" si="434"/>
        <v>-0.17569821324188903</v>
      </c>
    </row>
    <row r="9258" spans="1:5" x14ac:dyDescent="0.4">
      <c r="A9258">
        <v>9257</v>
      </c>
      <c r="B9258" s="3">
        <v>6.2449000000000003</v>
      </c>
      <c r="C9258" s="4">
        <f t="shared" ca="1" si="432"/>
        <v>-3.7378056299635984</v>
      </c>
      <c r="D9258" s="4">
        <f t="shared" ca="1" si="433"/>
        <v>-1.8651385116959642</v>
      </c>
      <c r="E9258" s="4">
        <f t="shared" ca="1" si="434"/>
        <v>-1.8651385116959642</v>
      </c>
    </row>
    <row r="9259" spans="1:5" x14ac:dyDescent="0.4">
      <c r="A9259">
        <v>9258</v>
      </c>
      <c r="B9259" s="3">
        <v>11.309799999999999</v>
      </c>
      <c r="C9259" s="4">
        <f t="shared" ca="1" si="432"/>
        <v>1.3270943700364004</v>
      </c>
      <c r="D9259" s="4">
        <f t="shared" ca="1" si="433"/>
        <v>0.66221068275128325</v>
      </c>
      <c r="E9259" s="4">
        <f t="shared" ca="1" si="434"/>
        <v>0.66221068275128325</v>
      </c>
    </row>
    <row r="9260" spans="1:5" x14ac:dyDescent="0.4">
      <c r="A9260">
        <v>9259</v>
      </c>
      <c r="B9260" s="3">
        <v>7.524</v>
      </c>
      <c r="C9260" s="4">
        <f t="shared" ca="1" si="432"/>
        <v>-2.4587056299635988</v>
      </c>
      <c r="D9260" s="4">
        <f t="shared" ca="1" si="433"/>
        <v>-1.2268766793562391</v>
      </c>
      <c r="E9260" s="4">
        <f t="shared" ca="1" si="434"/>
        <v>-1.2268766793562391</v>
      </c>
    </row>
    <row r="9261" spans="1:5" x14ac:dyDescent="0.4">
      <c r="A9261">
        <v>9260</v>
      </c>
      <c r="B9261" s="3">
        <v>12.9741</v>
      </c>
      <c r="C9261" s="4">
        <f t="shared" ca="1" si="432"/>
        <v>2.9913943700364012</v>
      </c>
      <c r="D9261" s="4">
        <f t="shared" ca="1" si="433"/>
        <v>1.4926845843719583</v>
      </c>
      <c r="E9261" s="4">
        <f t="shared" ca="1" si="434"/>
        <v>1.4926845843719583</v>
      </c>
    </row>
    <row r="9262" spans="1:5" x14ac:dyDescent="0.4">
      <c r="A9262">
        <v>9261</v>
      </c>
      <c r="B9262" s="3">
        <v>7.2591000000000001</v>
      </c>
      <c r="C9262" s="4">
        <f t="shared" ca="1" si="432"/>
        <v>-2.7236056299635987</v>
      </c>
      <c r="D9262" s="4">
        <f t="shared" ca="1" si="433"/>
        <v>-1.3590599014552096</v>
      </c>
      <c r="E9262" s="4">
        <f t="shared" ca="1" si="434"/>
        <v>-1.3590599014552096</v>
      </c>
    </row>
    <row r="9263" spans="1:5" x14ac:dyDescent="0.4">
      <c r="A9263">
        <v>9262</v>
      </c>
      <c r="B9263" s="3">
        <v>10.1912</v>
      </c>
      <c r="C9263" s="4">
        <f t="shared" ca="1" si="432"/>
        <v>0.20849437003640148</v>
      </c>
      <c r="D9263" s="4">
        <f t="shared" ca="1" si="433"/>
        <v>0.10403721261195399</v>
      </c>
      <c r="E9263" s="4">
        <f t="shared" ca="1" si="434"/>
        <v>0.10403721261195399</v>
      </c>
    </row>
    <row r="9264" spans="1:5" x14ac:dyDescent="0.4">
      <c r="A9264">
        <v>9263</v>
      </c>
      <c r="B9264" s="3">
        <v>9.0393000000000008</v>
      </c>
      <c r="C9264" s="4">
        <f t="shared" ca="1" si="432"/>
        <v>-0.943405629963598</v>
      </c>
      <c r="D9264" s="4">
        <f t="shared" ca="1" si="433"/>
        <v>-0.47075272146054176</v>
      </c>
      <c r="E9264" s="4">
        <f t="shared" ca="1" si="434"/>
        <v>-0.47075272146054176</v>
      </c>
    </row>
    <row r="9265" spans="1:5" x14ac:dyDescent="0.4">
      <c r="A9265">
        <v>9264</v>
      </c>
      <c r="B9265" s="3">
        <v>10.6464</v>
      </c>
      <c r="C9265" s="4">
        <f t="shared" ca="1" si="432"/>
        <v>0.66369437003640108</v>
      </c>
      <c r="D9265" s="4">
        <f t="shared" ca="1" si="433"/>
        <v>0.33117878565631542</v>
      </c>
      <c r="E9265" s="4">
        <f t="shared" ca="1" si="434"/>
        <v>0.33117878565631542</v>
      </c>
    </row>
    <row r="9266" spans="1:5" x14ac:dyDescent="0.4">
      <c r="A9266">
        <v>9265</v>
      </c>
      <c r="B9266" s="3">
        <v>8.3893000000000004</v>
      </c>
      <c r="C9266" s="4">
        <f t="shared" ca="1" si="432"/>
        <v>-1.5934056299635984</v>
      </c>
      <c r="D9266" s="4">
        <f t="shared" ca="1" si="433"/>
        <v>-0.79509811354937121</v>
      </c>
      <c r="E9266" s="4">
        <f t="shared" ca="1" si="434"/>
        <v>-0.79509811354937121</v>
      </c>
    </row>
    <row r="9267" spans="1:5" x14ac:dyDescent="0.4">
      <c r="A9267">
        <v>9266</v>
      </c>
      <c r="B9267" s="3">
        <v>7.1528999999999998</v>
      </c>
      <c r="C9267" s="4">
        <f t="shared" ca="1" si="432"/>
        <v>-2.829805629963599</v>
      </c>
      <c r="D9267" s="4">
        <f t="shared" ca="1" si="433"/>
        <v>-1.4120529485934152</v>
      </c>
      <c r="E9267" s="4">
        <f t="shared" ca="1" si="434"/>
        <v>-1.4120529485934152</v>
      </c>
    </row>
    <row r="9268" spans="1:5" x14ac:dyDescent="0.4">
      <c r="A9268">
        <v>9267</v>
      </c>
      <c r="B9268" s="3">
        <v>9.8361999999999998</v>
      </c>
      <c r="C9268" s="4">
        <f t="shared" ca="1" si="432"/>
        <v>-0.14650562996359895</v>
      </c>
      <c r="D9268" s="4">
        <f t="shared" ca="1" si="433"/>
        <v>-7.3105270759637589E-2</v>
      </c>
      <c r="E9268" s="4">
        <f t="shared" ca="1" si="434"/>
        <v>-7.3105270759637589E-2</v>
      </c>
    </row>
    <row r="9269" spans="1:5" x14ac:dyDescent="0.4">
      <c r="A9269">
        <v>9268</v>
      </c>
      <c r="B9269" s="3">
        <v>5.0594000000000001</v>
      </c>
      <c r="C9269" s="4">
        <f t="shared" ca="1" si="432"/>
        <v>-4.9233056299635987</v>
      </c>
      <c r="D9269" s="4">
        <f t="shared" ca="1" si="433"/>
        <v>-2.4566946075748981</v>
      </c>
      <c r="E9269" s="4">
        <f t="shared" ca="1" si="434"/>
        <v>-2.4566946075748981</v>
      </c>
    </row>
    <row r="9270" spans="1:5" x14ac:dyDescent="0.4">
      <c r="A9270">
        <v>9269</v>
      </c>
      <c r="B9270" s="3">
        <v>6.7785000000000002</v>
      </c>
      <c r="C9270" s="4">
        <f t="shared" ca="1" si="432"/>
        <v>-3.2042056299635986</v>
      </c>
      <c r="D9270" s="4">
        <f t="shared" ca="1" si="433"/>
        <v>-1.5988758944365808</v>
      </c>
      <c r="E9270" s="4">
        <f t="shared" ca="1" si="434"/>
        <v>-1.5988758944365808</v>
      </c>
    </row>
    <row r="9271" spans="1:5" x14ac:dyDescent="0.4">
      <c r="A9271">
        <v>9270</v>
      </c>
      <c r="B9271" s="3">
        <v>7.9508000000000001</v>
      </c>
      <c r="C9271" s="4">
        <f t="shared" ca="1" si="432"/>
        <v>-2.0319056299635987</v>
      </c>
      <c r="D9271" s="4">
        <f t="shared" ca="1" si="433"/>
        <v>-1.0139065049816047</v>
      </c>
      <c r="E9271" s="4">
        <f t="shared" ca="1" si="434"/>
        <v>-1.0139065049816047</v>
      </c>
    </row>
    <row r="9272" spans="1:5" x14ac:dyDescent="0.4">
      <c r="A9272">
        <v>9271</v>
      </c>
      <c r="B9272" s="3">
        <v>6.3170999999999999</v>
      </c>
      <c r="C9272" s="4">
        <f t="shared" ca="1" si="432"/>
        <v>-3.6656056299635988</v>
      </c>
      <c r="D9272" s="4">
        <f t="shared" ca="1" si="433"/>
        <v>-1.8291112235285591</v>
      </c>
      <c r="E9272" s="4">
        <f t="shared" ca="1" si="434"/>
        <v>-1.8291112235285591</v>
      </c>
    </row>
    <row r="9273" spans="1:5" x14ac:dyDescent="0.4">
      <c r="A9273">
        <v>9272</v>
      </c>
      <c r="B9273" s="3">
        <v>13.1287</v>
      </c>
      <c r="C9273" s="4">
        <f t="shared" ca="1" si="432"/>
        <v>3.1459943700364015</v>
      </c>
      <c r="D9273" s="4">
        <f t="shared" ca="1" si="433"/>
        <v>1.5698288883980092</v>
      </c>
      <c r="E9273" s="4">
        <f t="shared" ca="1" si="434"/>
        <v>1.5698288883980092</v>
      </c>
    </row>
    <row r="9274" spans="1:5" x14ac:dyDescent="0.4">
      <c r="A9274">
        <v>9273</v>
      </c>
      <c r="B9274" s="3">
        <v>11.8264</v>
      </c>
      <c r="C9274" s="4">
        <f t="shared" ca="1" si="432"/>
        <v>1.8436943700364008</v>
      </c>
      <c r="D9274" s="4">
        <f t="shared" ca="1" si="433"/>
        <v>0.91999042052526692</v>
      </c>
      <c r="E9274" s="4">
        <f t="shared" ca="1" si="434"/>
        <v>0.91999042052526692</v>
      </c>
    </row>
    <row r="9275" spans="1:5" x14ac:dyDescent="0.4">
      <c r="A9275">
        <v>9274</v>
      </c>
      <c r="B9275" s="3">
        <v>12.723699999999999</v>
      </c>
      <c r="C9275" s="4">
        <f t="shared" ca="1" si="432"/>
        <v>2.7409943700364003</v>
      </c>
      <c r="D9275" s="4">
        <f t="shared" ca="1" si="433"/>
        <v>1.3677367594811227</v>
      </c>
      <c r="E9275" s="4">
        <f t="shared" ca="1" si="434"/>
        <v>1.3677367594811227</v>
      </c>
    </row>
    <row r="9276" spans="1:5" x14ac:dyDescent="0.4">
      <c r="A9276">
        <v>9275</v>
      </c>
      <c r="B9276" s="3">
        <v>10.351699999999999</v>
      </c>
      <c r="C9276" s="4">
        <f t="shared" ca="1" si="432"/>
        <v>0.36899437003640045</v>
      </c>
      <c r="D9276" s="4">
        <f t="shared" ca="1" si="433"/>
        <v>0.18412557481234901</v>
      </c>
      <c r="E9276" s="4">
        <f t="shared" ca="1" si="434"/>
        <v>0.18412557481234901</v>
      </c>
    </row>
    <row r="9277" spans="1:5" x14ac:dyDescent="0.4">
      <c r="A9277">
        <v>9276</v>
      </c>
      <c r="B9277" s="3">
        <v>11.648999999999999</v>
      </c>
      <c r="C9277" s="4">
        <f t="shared" ca="1" si="432"/>
        <v>1.6662943700364004</v>
      </c>
      <c r="D9277" s="4">
        <f t="shared" ca="1" si="433"/>
        <v>0.83146907813056159</v>
      </c>
      <c r="E9277" s="4">
        <f t="shared" ca="1" si="434"/>
        <v>0.83146907813056159</v>
      </c>
    </row>
    <row r="9278" spans="1:5" x14ac:dyDescent="0.4">
      <c r="A9278">
        <v>9277</v>
      </c>
      <c r="B9278" s="3">
        <v>6.0406000000000004</v>
      </c>
      <c r="C9278" s="4">
        <f t="shared" ca="1" si="432"/>
        <v>-3.9421056299635984</v>
      </c>
      <c r="D9278" s="4">
        <f t="shared" ca="1" si="433"/>
        <v>-1.9670827633940378</v>
      </c>
      <c r="E9278" s="4">
        <f t="shared" ca="1" si="434"/>
        <v>-1.9670827633940378</v>
      </c>
    </row>
    <row r="9279" spans="1:5" x14ac:dyDescent="0.4">
      <c r="A9279">
        <v>9278</v>
      </c>
      <c r="B9279" s="3">
        <v>9.1720000000000006</v>
      </c>
      <c r="C9279" s="4">
        <f t="shared" ca="1" si="432"/>
        <v>-0.81070562996359818</v>
      </c>
      <c r="D9279" s="4">
        <f t="shared" ca="1" si="433"/>
        <v>-0.40453636218333011</v>
      </c>
      <c r="E9279" s="4">
        <f t="shared" ca="1" si="434"/>
        <v>-0.40453636218333011</v>
      </c>
    </row>
    <row r="9280" spans="1:5" x14ac:dyDescent="0.4">
      <c r="A9280">
        <v>9279</v>
      </c>
      <c r="B9280" s="3">
        <v>8.6821999999999999</v>
      </c>
      <c r="C9280" s="4">
        <f t="shared" ca="1" si="432"/>
        <v>-1.3005056299635989</v>
      </c>
      <c r="D9280" s="4">
        <f t="shared" ca="1" si="433"/>
        <v>-0.64894308994503591</v>
      </c>
      <c r="E9280" s="4">
        <f t="shared" ca="1" si="434"/>
        <v>-0.64894308994503591</v>
      </c>
    </row>
    <row r="9281" spans="1:5" x14ac:dyDescent="0.4">
      <c r="A9281">
        <v>9280</v>
      </c>
      <c r="B9281" s="3">
        <v>9.4152000000000005</v>
      </c>
      <c r="C9281" s="4">
        <f t="shared" ca="1" si="432"/>
        <v>-0.56750562996359832</v>
      </c>
      <c r="D9281" s="4">
        <f t="shared" ca="1" si="433"/>
        <v>-0.28318128625101746</v>
      </c>
      <c r="E9281" s="4">
        <f t="shared" ca="1" si="434"/>
        <v>-0.28318128625101746</v>
      </c>
    </row>
    <row r="9282" spans="1:5" x14ac:dyDescent="0.4">
      <c r="A9282">
        <v>9281</v>
      </c>
      <c r="B9282" s="3">
        <v>11.305199999999999</v>
      </c>
      <c r="C9282" s="4">
        <f t="shared" ca="1" si="432"/>
        <v>1.3224943700364005</v>
      </c>
      <c r="D9282" s="4">
        <f t="shared" ca="1" si="433"/>
        <v>0.65991531536111625</v>
      </c>
      <c r="E9282" s="4">
        <f t="shared" ca="1" si="434"/>
        <v>0.65991531536111625</v>
      </c>
    </row>
    <row r="9283" spans="1:5" x14ac:dyDescent="0.4">
      <c r="A9283">
        <v>9282</v>
      </c>
      <c r="B9283" s="3">
        <v>7.7531999999999996</v>
      </c>
      <c r="C9283" s="4">
        <f t="shared" ref="C9283:C9346" ca="1" si="435">(B9283-$H$2)</f>
        <v>-2.2295056299635991</v>
      </c>
      <c r="D9283" s="4">
        <f t="shared" ref="D9283:D9346" ca="1" si="436">C9283/$H$3</f>
        <v>-1.112507504176609</v>
      </c>
      <c r="E9283" s="4">
        <f t="shared" ref="E9283:E9346" ca="1" si="437">(B9283-$H$2)/$H$3</f>
        <v>-1.112507504176609</v>
      </c>
    </row>
    <row r="9284" spans="1:5" x14ac:dyDescent="0.4">
      <c r="A9284">
        <v>9283</v>
      </c>
      <c r="B9284" s="3">
        <v>12.7262</v>
      </c>
      <c r="C9284" s="4">
        <f t="shared" ca="1" si="435"/>
        <v>2.7434943700364016</v>
      </c>
      <c r="D9284" s="4">
        <f t="shared" ca="1" si="436"/>
        <v>1.3689842417583882</v>
      </c>
      <c r="E9284" s="4">
        <f t="shared" ca="1" si="437"/>
        <v>1.3689842417583882</v>
      </c>
    </row>
    <row r="9285" spans="1:5" x14ac:dyDescent="0.4">
      <c r="A9285">
        <v>9284</v>
      </c>
      <c r="B9285" s="3">
        <v>12.108000000000001</v>
      </c>
      <c r="C9285" s="4">
        <f t="shared" ca="1" si="435"/>
        <v>2.1252943700364018</v>
      </c>
      <c r="D9285" s="4">
        <f t="shared" ca="1" si="436"/>
        <v>1.0605068242363662</v>
      </c>
      <c r="E9285" s="4">
        <f t="shared" ca="1" si="437"/>
        <v>1.0605068242363662</v>
      </c>
    </row>
    <row r="9286" spans="1:5" x14ac:dyDescent="0.4">
      <c r="A9286">
        <v>9285</v>
      </c>
      <c r="B9286" s="3">
        <v>9.7408999999999999</v>
      </c>
      <c r="C9286" s="4">
        <f t="shared" ca="1" si="435"/>
        <v>-0.24180562996359889</v>
      </c>
      <c r="D9286" s="4">
        <f t="shared" ca="1" si="436"/>
        <v>-0.12065929516896899</v>
      </c>
      <c r="E9286" s="4">
        <f t="shared" ca="1" si="437"/>
        <v>-0.12065929516896899</v>
      </c>
    </row>
    <row r="9287" spans="1:5" x14ac:dyDescent="0.4">
      <c r="A9287">
        <v>9286</v>
      </c>
      <c r="B9287" s="3">
        <v>10.187799999999999</v>
      </c>
      <c r="C9287" s="4">
        <f t="shared" ca="1" si="435"/>
        <v>0.20509437003640052</v>
      </c>
      <c r="D9287" s="4">
        <f t="shared" ca="1" si="436"/>
        <v>0.10234063671487348</v>
      </c>
      <c r="E9287" s="4">
        <f t="shared" ca="1" si="437"/>
        <v>0.10234063671487348</v>
      </c>
    </row>
    <row r="9288" spans="1:5" x14ac:dyDescent="0.4">
      <c r="A9288">
        <v>9287</v>
      </c>
      <c r="B9288" s="3">
        <v>12.474299999999999</v>
      </c>
      <c r="C9288" s="4">
        <f t="shared" ca="1" si="435"/>
        <v>2.4915943700364007</v>
      </c>
      <c r="D9288" s="4">
        <f t="shared" ca="1" si="436"/>
        <v>1.2432879275011937</v>
      </c>
      <c r="E9288" s="4">
        <f t="shared" ca="1" si="437"/>
        <v>1.2432879275011937</v>
      </c>
    </row>
    <row r="9289" spans="1:5" x14ac:dyDescent="0.4">
      <c r="A9289">
        <v>9288</v>
      </c>
      <c r="B9289" s="3">
        <v>9.5372000000000003</v>
      </c>
      <c r="C9289" s="4">
        <f t="shared" ca="1" si="435"/>
        <v>-0.44550562996359844</v>
      </c>
      <c r="D9289" s="4">
        <f t="shared" ca="1" si="436"/>
        <v>-0.22230415112049878</v>
      </c>
      <c r="E9289" s="4">
        <f t="shared" ca="1" si="437"/>
        <v>-0.22230415112049878</v>
      </c>
    </row>
    <row r="9290" spans="1:5" x14ac:dyDescent="0.4">
      <c r="A9290">
        <v>9289</v>
      </c>
      <c r="B9290" s="3">
        <v>7.2561999999999998</v>
      </c>
      <c r="C9290" s="4">
        <f t="shared" ca="1" si="435"/>
        <v>-2.726505629963599</v>
      </c>
      <c r="D9290" s="4">
        <f t="shared" ca="1" si="436"/>
        <v>-1.3605069808968369</v>
      </c>
      <c r="E9290" s="4">
        <f t="shared" ca="1" si="437"/>
        <v>-1.3605069808968369</v>
      </c>
    </row>
    <row r="9291" spans="1:5" x14ac:dyDescent="0.4">
      <c r="A9291">
        <v>9290</v>
      </c>
      <c r="B9291" s="3">
        <v>11.550800000000001</v>
      </c>
      <c r="C9291" s="4">
        <f t="shared" ca="1" si="435"/>
        <v>1.5680943700364018</v>
      </c>
      <c r="D9291" s="4">
        <f t="shared" ca="1" si="436"/>
        <v>0.7824679742796038</v>
      </c>
      <c r="E9291" s="4">
        <f t="shared" ca="1" si="437"/>
        <v>0.7824679742796038</v>
      </c>
    </row>
    <row r="9292" spans="1:5" x14ac:dyDescent="0.4">
      <c r="A9292">
        <v>9291</v>
      </c>
      <c r="B9292" s="3">
        <v>7.3681999999999999</v>
      </c>
      <c r="C9292" s="4">
        <f t="shared" ca="1" si="435"/>
        <v>-2.6145056299635989</v>
      </c>
      <c r="D9292" s="4">
        <f t="shared" ca="1" si="436"/>
        <v>-1.3046197748753769</v>
      </c>
      <c r="E9292" s="4">
        <f t="shared" ca="1" si="437"/>
        <v>-1.3046197748753769</v>
      </c>
    </row>
    <row r="9293" spans="1:5" x14ac:dyDescent="0.4">
      <c r="A9293">
        <v>9292</v>
      </c>
      <c r="B9293" s="3">
        <v>12.8895</v>
      </c>
      <c r="C9293" s="4">
        <f t="shared" ca="1" si="435"/>
        <v>2.9067943700364012</v>
      </c>
      <c r="D9293" s="4">
        <f t="shared" ca="1" si="436"/>
        <v>1.4504697841093199</v>
      </c>
      <c r="E9293" s="4">
        <f t="shared" ca="1" si="437"/>
        <v>1.4504697841093199</v>
      </c>
    </row>
    <row r="9294" spans="1:5" x14ac:dyDescent="0.4">
      <c r="A9294">
        <v>9293</v>
      </c>
      <c r="B9294" s="3">
        <v>9.4901999999999997</v>
      </c>
      <c r="C9294" s="4">
        <f t="shared" ca="1" si="435"/>
        <v>-0.49250562996359903</v>
      </c>
      <c r="D9294" s="4">
        <f t="shared" ca="1" si="436"/>
        <v>-0.24575681793307597</v>
      </c>
      <c r="E9294" s="4">
        <f t="shared" ca="1" si="437"/>
        <v>-0.24575681793307597</v>
      </c>
    </row>
    <row r="9295" spans="1:5" x14ac:dyDescent="0.4">
      <c r="A9295">
        <v>9294</v>
      </c>
      <c r="B9295" s="3">
        <v>9.7811000000000003</v>
      </c>
      <c r="C9295" s="4">
        <f t="shared" ca="1" si="435"/>
        <v>-0.20160562996359843</v>
      </c>
      <c r="D9295" s="4">
        <f t="shared" ca="1" si="436"/>
        <v>-0.10059978015055193</v>
      </c>
      <c r="E9295" s="4">
        <f t="shared" ca="1" si="437"/>
        <v>-0.10059978015055193</v>
      </c>
    </row>
    <row r="9296" spans="1:5" x14ac:dyDescent="0.4">
      <c r="A9296">
        <v>9295</v>
      </c>
      <c r="B9296" s="3">
        <v>8.6518999999999995</v>
      </c>
      <c r="C9296" s="4">
        <f t="shared" ca="1" si="435"/>
        <v>-1.3308056299635993</v>
      </c>
      <c r="D9296" s="4">
        <f t="shared" ca="1" si="436"/>
        <v>-0.66406257514548461</v>
      </c>
      <c r="E9296" s="4">
        <f t="shared" ca="1" si="437"/>
        <v>-0.66406257514548461</v>
      </c>
    </row>
    <row r="9297" spans="1:5" x14ac:dyDescent="0.4">
      <c r="A9297">
        <v>9296</v>
      </c>
      <c r="B9297" s="3">
        <v>7.6466000000000003</v>
      </c>
      <c r="C9297" s="4">
        <f t="shared" ca="1" si="435"/>
        <v>-2.3361056299635985</v>
      </c>
      <c r="D9297" s="4">
        <f t="shared" ca="1" si="436"/>
        <v>-1.1657001484791767</v>
      </c>
      <c r="E9297" s="4">
        <f t="shared" ca="1" si="437"/>
        <v>-1.1657001484791767</v>
      </c>
    </row>
    <row r="9298" spans="1:5" x14ac:dyDescent="0.4">
      <c r="A9298">
        <v>9297</v>
      </c>
      <c r="B9298" s="3">
        <v>8.7094000000000005</v>
      </c>
      <c r="C9298" s="4">
        <f t="shared" ca="1" si="435"/>
        <v>-1.2733056299635983</v>
      </c>
      <c r="D9298" s="4">
        <f t="shared" ca="1" si="436"/>
        <v>-0.63537048276839547</v>
      </c>
      <c r="E9298" s="4">
        <f t="shared" ca="1" si="437"/>
        <v>-0.63537048276839547</v>
      </c>
    </row>
    <row r="9299" spans="1:5" x14ac:dyDescent="0.4">
      <c r="A9299">
        <v>9298</v>
      </c>
      <c r="B9299" s="3">
        <v>6.5103</v>
      </c>
      <c r="C9299" s="4">
        <f t="shared" ca="1" si="435"/>
        <v>-3.4724056299635988</v>
      </c>
      <c r="D9299" s="4">
        <f t="shared" ca="1" si="436"/>
        <v>-1.7327057931415408</v>
      </c>
      <c r="E9299" s="4">
        <f t="shared" ca="1" si="437"/>
        <v>-1.7327057931415408</v>
      </c>
    </row>
    <row r="9300" spans="1:5" x14ac:dyDescent="0.4">
      <c r="A9300">
        <v>9299</v>
      </c>
      <c r="B9300" s="3">
        <v>9.6943000000000001</v>
      </c>
      <c r="C9300" s="4">
        <f t="shared" ca="1" si="435"/>
        <v>-0.28840562996359864</v>
      </c>
      <c r="D9300" s="4">
        <f t="shared" ca="1" si="436"/>
        <v>-0.14391236481718339</v>
      </c>
      <c r="E9300" s="4">
        <f t="shared" ca="1" si="437"/>
        <v>-0.14391236481718339</v>
      </c>
    </row>
    <row r="9301" spans="1:5" x14ac:dyDescent="0.4">
      <c r="A9301">
        <v>9300</v>
      </c>
      <c r="B9301" s="3">
        <v>14.244400000000001</v>
      </c>
      <c r="C9301" s="4">
        <f t="shared" ca="1" si="435"/>
        <v>4.2616943700364018</v>
      </c>
      <c r="D9301" s="4">
        <f t="shared" ca="1" si="436"/>
        <v>2.1265552790957121</v>
      </c>
      <c r="E9301" s="4">
        <f t="shared" ca="1" si="437"/>
        <v>2.1265552790957121</v>
      </c>
    </row>
    <row r="9302" spans="1:5" x14ac:dyDescent="0.4">
      <c r="A9302">
        <v>9301</v>
      </c>
      <c r="B9302" s="3">
        <v>6.9490999999999996</v>
      </c>
      <c r="C9302" s="4">
        <f t="shared" ca="1" si="435"/>
        <v>-3.0336056299635992</v>
      </c>
      <c r="D9302" s="4">
        <f t="shared" ca="1" si="436"/>
        <v>-1.5137477038360361</v>
      </c>
      <c r="E9302" s="4">
        <f t="shared" ca="1" si="437"/>
        <v>-1.5137477038360361</v>
      </c>
    </row>
    <row r="9303" spans="1:5" x14ac:dyDescent="0.4">
      <c r="A9303">
        <v>9302</v>
      </c>
      <c r="B9303" s="3">
        <v>9.2438000000000002</v>
      </c>
      <c r="C9303" s="4">
        <f t="shared" ca="1" si="435"/>
        <v>-0.73890562996359854</v>
      </c>
      <c r="D9303" s="4">
        <f t="shared" ca="1" si="436"/>
        <v>-0.36870867118028733</v>
      </c>
      <c r="E9303" s="4">
        <f t="shared" ca="1" si="437"/>
        <v>-0.36870867118028733</v>
      </c>
    </row>
    <row r="9304" spans="1:5" x14ac:dyDescent="0.4">
      <c r="A9304">
        <v>9303</v>
      </c>
      <c r="B9304" s="3">
        <v>10.625500000000001</v>
      </c>
      <c r="C9304" s="4">
        <f t="shared" ca="1" si="435"/>
        <v>0.64279437003640183</v>
      </c>
      <c r="D9304" s="4">
        <f t="shared" ca="1" si="436"/>
        <v>0.32074983381838268</v>
      </c>
      <c r="E9304" s="4">
        <f t="shared" ca="1" si="437"/>
        <v>0.32074983381838268</v>
      </c>
    </row>
    <row r="9305" spans="1:5" x14ac:dyDescent="0.4">
      <c r="A9305">
        <v>9304</v>
      </c>
      <c r="B9305" s="3">
        <v>8.3805999999999994</v>
      </c>
      <c r="C9305" s="4">
        <f t="shared" ca="1" si="435"/>
        <v>-1.6021056299635994</v>
      </c>
      <c r="D9305" s="4">
        <f t="shared" ca="1" si="436"/>
        <v>-0.79943935187425297</v>
      </c>
      <c r="E9305" s="4">
        <f t="shared" ca="1" si="437"/>
        <v>-0.79943935187425297</v>
      </c>
    </row>
    <row r="9306" spans="1:5" x14ac:dyDescent="0.4">
      <c r="A9306">
        <v>9305</v>
      </c>
      <c r="B9306" s="3">
        <v>9.9384999999999994</v>
      </c>
      <c r="C9306" s="4">
        <f t="shared" ca="1" si="435"/>
        <v>-4.4205629963599335E-2</v>
      </c>
      <c r="D9306" s="4">
        <f t="shared" ca="1" si="436"/>
        <v>-2.2058295973965115E-2</v>
      </c>
      <c r="E9306" s="4">
        <f t="shared" ca="1" si="437"/>
        <v>-2.2058295973965115E-2</v>
      </c>
    </row>
    <row r="9307" spans="1:5" x14ac:dyDescent="0.4">
      <c r="A9307">
        <v>9306</v>
      </c>
      <c r="B9307" s="3">
        <v>11.122400000000001</v>
      </c>
      <c r="C9307" s="4">
        <f t="shared" ca="1" si="435"/>
        <v>1.1396943700364019</v>
      </c>
      <c r="D9307" s="4">
        <f t="shared" ca="1" si="436"/>
        <v>0.5686994112475201</v>
      </c>
      <c r="E9307" s="4">
        <f t="shared" ca="1" si="437"/>
        <v>0.5686994112475201</v>
      </c>
    </row>
    <row r="9308" spans="1:5" x14ac:dyDescent="0.4">
      <c r="A9308">
        <v>9307</v>
      </c>
      <c r="B9308" s="3">
        <v>12.2217</v>
      </c>
      <c r="C9308" s="4">
        <f t="shared" ca="1" si="435"/>
        <v>2.2389943700364014</v>
      </c>
      <c r="D9308" s="4">
        <f t="shared" ca="1" si="436"/>
        <v>1.117242318206366</v>
      </c>
      <c r="E9308" s="4">
        <f t="shared" ca="1" si="437"/>
        <v>1.117242318206366</v>
      </c>
    </row>
    <row r="9309" spans="1:5" x14ac:dyDescent="0.4">
      <c r="A9309">
        <v>9308</v>
      </c>
      <c r="B9309" s="3">
        <v>7.2976999999999999</v>
      </c>
      <c r="C9309" s="4">
        <f t="shared" ca="1" si="435"/>
        <v>-2.6850056299635989</v>
      </c>
      <c r="D9309" s="4">
        <f t="shared" ca="1" si="436"/>
        <v>-1.3397987750942424</v>
      </c>
      <c r="E9309" s="4">
        <f t="shared" ca="1" si="437"/>
        <v>-1.3397987750942424</v>
      </c>
    </row>
    <row r="9310" spans="1:5" x14ac:dyDescent="0.4">
      <c r="A9310">
        <v>9309</v>
      </c>
      <c r="B9310" s="3">
        <v>12.3133</v>
      </c>
      <c r="C9310" s="4">
        <f t="shared" ca="1" si="435"/>
        <v>2.3305943700364011</v>
      </c>
      <c r="D9310" s="4">
        <f t="shared" ca="1" si="436"/>
        <v>1.1629500688453454</v>
      </c>
      <c r="E9310" s="4">
        <f t="shared" ca="1" si="437"/>
        <v>1.1629500688453454</v>
      </c>
    </row>
    <row r="9311" spans="1:5" x14ac:dyDescent="0.4">
      <c r="A9311">
        <v>9310</v>
      </c>
      <c r="B9311" s="3">
        <v>10.884600000000001</v>
      </c>
      <c r="C9311" s="4">
        <f t="shared" ca="1" si="435"/>
        <v>0.90189437003640194</v>
      </c>
      <c r="D9311" s="4">
        <f t="shared" ca="1" si="436"/>
        <v>0.45003889703409916</v>
      </c>
      <c r="E9311" s="4">
        <f t="shared" ca="1" si="437"/>
        <v>0.45003889703409916</v>
      </c>
    </row>
    <row r="9312" spans="1:5" x14ac:dyDescent="0.4">
      <c r="A9312">
        <v>9311</v>
      </c>
      <c r="B9312" s="3">
        <v>8.9128000000000007</v>
      </c>
      <c r="C9312" s="4">
        <f t="shared" ca="1" si="435"/>
        <v>-1.0699056299635981</v>
      </c>
      <c r="D9312" s="4">
        <f t="shared" ca="1" si="436"/>
        <v>-0.53387532469013699</v>
      </c>
      <c r="E9312" s="4">
        <f t="shared" ca="1" si="437"/>
        <v>-0.53387532469013699</v>
      </c>
    </row>
    <row r="9313" spans="1:5" x14ac:dyDescent="0.4">
      <c r="A9313">
        <v>9312</v>
      </c>
      <c r="B9313" s="3">
        <v>8.2186000000000003</v>
      </c>
      <c r="C9313" s="4">
        <f t="shared" ca="1" si="435"/>
        <v>-1.7641056299635984</v>
      </c>
      <c r="D9313" s="4">
        <f t="shared" ca="1" si="436"/>
        <v>-0.88027620344100688</v>
      </c>
      <c r="E9313" s="4">
        <f t="shared" ca="1" si="437"/>
        <v>-0.88027620344100688</v>
      </c>
    </row>
    <row r="9314" spans="1:5" x14ac:dyDescent="0.4">
      <c r="A9314">
        <v>9313</v>
      </c>
      <c r="B9314" s="3">
        <v>7.8429000000000002</v>
      </c>
      <c r="C9314" s="4">
        <f t="shared" ca="1" si="435"/>
        <v>-2.1398056299635986</v>
      </c>
      <c r="D9314" s="4">
        <f t="shared" ca="1" si="436"/>
        <v>-1.0677478400683502</v>
      </c>
      <c r="E9314" s="4">
        <f t="shared" ca="1" si="437"/>
        <v>-1.0677478400683502</v>
      </c>
    </row>
    <row r="9315" spans="1:5" x14ac:dyDescent="0.4">
      <c r="A9315">
        <v>9314</v>
      </c>
      <c r="B9315" s="3">
        <v>10.0137</v>
      </c>
      <c r="C9315" s="4">
        <f t="shared" ca="1" si="435"/>
        <v>3.0994370036401264E-2</v>
      </c>
      <c r="D9315" s="4">
        <f t="shared" ca="1" si="436"/>
        <v>1.5465970926158198E-2</v>
      </c>
      <c r="E9315" s="4">
        <f t="shared" ca="1" si="437"/>
        <v>1.5465970926158198E-2</v>
      </c>
    </row>
    <row r="9316" spans="1:5" x14ac:dyDescent="0.4">
      <c r="A9316">
        <v>9315</v>
      </c>
      <c r="B9316" s="3">
        <v>7.6826999999999996</v>
      </c>
      <c r="C9316" s="4">
        <f t="shared" ca="1" si="435"/>
        <v>-2.3000056299635991</v>
      </c>
      <c r="D9316" s="4">
        <f t="shared" ca="1" si="436"/>
        <v>-1.1476865043954743</v>
      </c>
      <c r="E9316" s="4">
        <f t="shared" ca="1" si="437"/>
        <v>-1.1476865043954743</v>
      </c>
    </row>
    <row r="9317" spans="1:5" x14ac:dyDescent="0.4">
      <c r="A9317">
        <v>9316</v>
      </c>
      <c r="B9317" s="3">
        <v>9.0170999999999992</v>
      </c>
      <c r="C9317" s="4">
        <f t="shared" ca="1" si="435"/>
        <v>-0.96560562996359955</v>
      </c>
      <c r="D9317" s="4">
        <f t="shared" ca="1" si="436"/>
        <v>-0.48183036408265334</v>
      </c>
      <c r="E9317" s="4">
        <f t="shared" ca="1" si="437"/>
        <v>-0.48183036408265334</v>
      </c>
    </row>
    <row r="9318" spans="1:5" x14ac:dyDescent="0.4">
      <c r="A9318">
        <v>9317</v>
      </c>
      <c r="B9318" s="3">
        <v>9.9254999999999995</v>
      </c>
      <c r="C9318" s="4">
        <f t="shared" ca="1" si="435"/>
        <v>-5.7205629963599236E-2</v>
      </c>
      <c r="D9318" s="4">
        <f t="shared" ca="1" si="436"/>
        <v>-2.8545203815741649E-2</v>
      </c>
      <c r="E9318" s="4">
        <f t="shared" ca="1" si="437"/>
        <v>-2.8545203815741649E-2</v>
      </c>
    </row>
    <row r="9319" spans="1:5" x14ac:dyDescent="0.4">
      <c r="A9319">
        <v>9318</v>
      </c>
      <c r="B9319" s="3">
        <v>7.359</v>
      </c>
      <c r="C9319" s="4">
        <f t="shared" ca="1" si="435"/>
        <v>-2.6237056299635988</v>
      </c>
      <c r="D9319" s="4">
        <f t="shared" ca="1" si="436"/>
        <v>-1.3092105096557112</v>
      </c>
      <c r="E9319" s="4">
        <f t="shared" ca="1" si="437"/>
        <v>-1.3092105096557112</v>
      </c>
    </row>
    <row r="9320" spans="1:5" x14ac:dyDescent="0.4">
      <c r="A9320">
        <v>9319</v>
      </c>
      <c r="B9320" s="3">
        <v>10.817</v>
      </c>
      <c r="C9320" s="4">
        <f t="shared" ca="1" si="435"/>
        <v>0.83429437003640139</v>
      </c>
      <c r="D9320" s="4">
        <f t="shared" ca="1" si="436"/>
        <v>0.41630697625686064</v>
      </c>
      <c r="E9320" s="4">
        <f t="shared" ca="1" si="437"/>
        <v>0.41630697625686064</v>
      </c>
    </row>
    <row r="9321" spans="1:5" x14ac:dyDescent="0.4">
      <c r="A9321">
        <v>9320</v>
      </c>
      <c r="B9321" s="3">
        <v>12.125299999999999</v>
      </c>
      <c r="C9321" s="4">
        <f t="shared" ca="1" si="435"/>
        <v>2.1425943700364005</v>
      </c>
      <c r="D9321" s="4">
        <f t="shared" ca="1" si="436"/>
        <v>1.0691394015950375</v>
      </c>
      <c r="E9321" s="4">
        <f t="shared" ca="1" si="437"/>
        <v>1.0691394015950375</v>
      </c>
    </row>
    <row r="9322" spans="1:5" x14ac:dyDescent="0.4">
      <c r="A9322">
        <v>9321</v>
      </c>
      <c r="B9322" s="3">
        <v>12.8528</v>
      </c>
      <c r="C9322" s="4">
        <f t="shared" ca="1" si="435"/>
        <v>2.8700943700364014</v>
      </c>
      <c r="D9322" s="4">
        <f t="shared" ca="1" si="436"/>
        <v>1.4321567442790739</v>
      </c>
      <c r="E9322" s="4">
        <f t="shared" ca="1" si="437"/>
        <v>1.4321567442790739</v>
      </c>
    </row>
    <row r="9323" spans="1:5" x14ac:dyDescent="0.4">
      <c r="A9323">
        <v>9322</v>
      </c>
      <c r="B9323" s="3">
        <v>10.618499999999999</v>
      </c>
      <c r="C9323" s="4">
        <f t="shared" ca="1" si="435"/>
        <v>0.63579437003640038</v>
      </c>
      <c r="D9323" s="4">
        <f t="shared" ca="1" si="436"/>
        <v>0.31725688344204073</v>
      </c>
      <c r="E9323" s="4">
        <f t="shared" ca="1" si="437"/>
        <v>0.31725688344204073</v>
      </c>
    </row>
    <row r="9324" spans="1:5" x14ac:dyDescent="0.4">
      <c r="A9324">
        <v>9323</v>
      </c>
      <c r="B9324" s="3">
        <v>9.6923999999999992</v>
      </c>
      <c r="C9324" s="4">
        <f t="shared" ca="1" si="435"/>
        <v>-0.29030562996359954</v>
      </c>
      <c r="D9324" s="4">
        <f t="shared" ca="1" si="436"/>
        <v>-0.14486045134790504</v>
      </c>
      <c r="E9324" s="4">
        <f t="shared" ca="1" si="437"/>
        <v>-0.14486045134790504</v>
      </c>
    </row>
    <row r="9325" spans="1:5" x14ac:dyDescent="0.4">
      <c r="A9325">
        <v>9324</v>
      </c>
      <c r="B9325" s="3">
        <v>8.1492000000000004</v>
      </c>
      <c r="C9325" s="4">
        <f t="shared" ca="1" si="435"/>
        <v>-1.8335056299635983</v>
      </c>
      <c r="D9325" s="4">
        <f t="shared" ca="1" si="436"/>
        <v>-0.91490631145787571</v>
      </c>
      <c r="E9325" s="4">
        <f t="shared" ca="1" si="437"/>
        <v>-0.91490631145787571</v>
      </c>
    </row>
    <row r="9326" spans="1:5" x14ac:dyDescent="0.4">
      <c r="A9326">
        <v>9325</v>
      </c>
      <c r="B9326" s="3">
        <v>10.1007</v>
      </c>
      <c r="C9326" s="4">
        <f t="shared" ca="1" si="435"/>
        <v>0.11799437003640101</v>
      </c>
      <c r="D9326" s="4">
        <f t="shared" ca="1" si="436"/>
        <v>5.8878354174970601E-2</v>
      </c>
      <c r="E9326" s="4">
        <f t="shared" ca="1" si="437"/>
        <v>5.8878354174970601E-2</v>
      </c>
    </row>
    <row r="9327" spans="1:5" x14ac:dyDescent="0.4">
      <c r="A9327">
        <v>9326</v>
      </c>
      <c r="B9327" s="3">
        <v>10.016</v>
      </c>
      <c r="C9327" s="4">
        <f t="shared" ca="1" si="435"/>
        <v>3.3294370036401233E-2</v>
      </c>
      <c r="D9327" s="4">
        <f t="shared" ca="1" si="436"/>
        <v>1.6613654621241734E-2</v>
      </c>
      <c r="E9327" s="4">
        <f t="shared" ca="1" si="437"/>
        <v>1.6613654621241734E-2</v>
      </c>
    </row>
    <row r="9328" spans="1:5" x14ac:dyDescent="0.4">
      <c r="A9328">
        <v>9327</v>
      </c>
      <c r="B9328" s="3">
        <v>10.2674</v>
      </c>
      <c r="C9328" s="4">
        <f t="shared" ca="1" si="435"/>
        <v>0.28469437003640152</v>
      </c>
      <c r="D9328" s="4">
        <f t="shared" ca="1" si="436"/>
        <v>0.14206047242298292</v>
      </c>
      <c r="E9328" s="4">
        <f t="shared" ca="1" si="437"/>
        <v>0.14206047242298292</v>
      </c>
    </row>
    <row r="9329" spans="1:5" x14ac:dyDescent="0.4">
      <c r="A9329">
        <v>9328</v>
      </c>
      <c r="B9329" s="3">
        <v>7.1829000000000001</v>
      </c>
      <c r="C9329" s="4">
        <f t="shared" ca="1" si="435"/>
        <v>-2.7998056299635987</v>
      </c>
      <c r="D9329" s="4">
        <f t="shared" ca="1" si="436"/>
        <v>-1.3970831612662384</v>
      </c>
      <c r="E9329" s="4">
        <f t="shared" ca="1" si="437"/>
        <v>-1.3970831612662384</v>
      </c>
    </row>
    <row r="9330" spans="1:5" x14ac:dyDescent="0.4">
      <c r="A9330">
        <v>9329</v>
      </c>
      <c r="B9330" s="3">
        <v>8.8719000000000001</v>
      </c>
      <c r="C9330" s="4">
        <f t="shared" ca="1" si="435"/>
        <v>-1.1108056299635987</v>
      </c>
      <c r="D9330" s="4">
        <f t="shared" ca="1" si="436"/>
        <v>-0.55428413474618832</v>
      </c>
      <c r="E9330" s="4">
        <f t="shared" ca="1" si="437"/>
        <v>-0.55428413474618832</v>
      </c>
    </row>
    <row r="9331" spans="1:5" x14ac:dyDescent="0.4">
      <c r="A9331">
        <v>9330</v>
      </c>
      <c r="B9331" s="3">
        <v>6.9851000000000001</v>
      </c>
      <c r="C9331" s="4">
        <f t="shared" ca="1" si="435"/>
        <v>-2.9976056299635987</v>
      </c>
      <c r="D9331" s="4">
        <f t="shared" ca="1" si="436"/>
        <v>-1.4957839590434236</v>
      </c>
      <c r="E9331" s="4">
        <f t="shared" ca="1" si="437"/>
        <v>-1.4957839590434236</v>
      </c>
    </row>
    <row r="9332" spans="1:5" x14ac:dyDescent="0.4">
      <c r="A9332">
        <v>9331</v>
      </c>
      <c r="B9332" s="3">
        <v>9.1746999999999996</v>
      </c>
      <c r="C9332" s="4">
        <f t="shared" ca="1" si="435"/>
        <v>-0.80800562996359915</v>
      </c>
      <c r="D9332" s="4">
        <f t="shared" ca="1" si="436"/>
        <v>-0.4031890813238847</v>
      </c>
      <c r="E9332" s="4">
        <f t="shared" ca="1" si="437"/>
        <v>-0.4031890813238847</v>
      </c>
    </row>
    <row r="9333" spans="1:5" x14ac:dyDescent="0.4">
      <c r="A9333">
        <v>9332</v>
      </c>
      <c r="B9333" s="3">
        <v>10.9405</v>
      </c>
      <c r="C9333" s="4">
        <f t="shared" ca="1" si="435"/>
        <v>0.95779437003640133</v>
      </c>
      <c r="D9333" s="4">
        <f t="shared" ca="1" si="436"/>
        <v>0.47793260075373817</v>
      </c>
      <c r="E9333" s="4">
        <f t="shared" ca="1" si="437"/>
        <v>0.47793260075373817</v>
      </c>
    </row>
    <row r="9334" spans="1:5" x14ac:dyDescent="0.4">
      <c r="A9334">
        <v>9333</v>
      </c>
      <c r="B9334" s="3">
        <v>11.1922</v>
      </c>
      <c r="C9334" s="4">
        <f t="shared" ca="1" si="435"/>
        <v>1.2094943700364009</v>
      </c>
      <c r="D9334" s="4">
        <f t="shared" ca="1" si="436"/>
        <v>0.60352911642875073</v>
      </c>
      <c r="E9334" s="4">
        <f t="shared" ca="1" si="437"/>
        <v>0.60352911642875073</v>
      </c>
    </row>
    <row r="9335" spans="1:5" x14ac:dyDescent="0.4">
      <c r="A9335">
        <v>9334</v>
      </c>
      <c r="B9335" s="3">
        <v>9.3787000000000003</v>
      </c>
      <c r="C9335" s="4">
        <f t="shared" ca="1" si="435"/>
        <v>-0.60400562996359852</v>
      </c>
      <c r="D9335" s="4">
        <f t="shared" ca="1" si="436"/>
        <v>-0.30139452749908258</v>
      </c>
      <c r="E9335" s="4">
        <f t="shared" ca="1" si="437"/>
        <v>-0.30139452749908258</v>
      </c>
    </row>
    <row r="9336" spans="1:5" x14ac:dyDescent="0.4">
      <c r="A9336">
        <v>9335</v>
      </c>
      <c r="B9336" s="3">
        <v>7.6262999999999996</v>
      </c>
      <c r="C9336" s="4">
        <f t="shared" ca="1" si="435"/>
        <v>-2.3564056299635991</v>
      </c>
      <c r="D9336" s="4">
        <f t="shared" ca="1" si="436"/>
        <v>-1.1758297045705666</v>
      </c>
      <c r="E9336" s="4">
        <f t="shared" ca="1" si="437"/>
        <v>-1.1758297045705666</v>
      </c>
    </row>
    <row r="9337" spans="1:5" x14ac:dyDescent="0.4">
      <c r="A9337">
        <v>9336</v>
      </c>
      <c r="B9337" s="3">
        <v>11.065300000000001</v>
      </c>
      <c r="C9337" s="4">
        <f t="shared" ca="1" si="435"/>
        <v>1.0825943700364018</v>
      </c>
      <c r="D9337" s="4">
        <f t="shared" ca="1" si="436"/>
        <v>0.54020691603479365</v>
      </c>
      <c r="E9337" s="4">
        <f t="shared" ca="1" si="437"/>
        <v>0.54020691603479365</v>
      </c>
    </row>
    <row r="9338" spans="1:5" x14ac:dyDescent="0.4">
      <c r="A9338">
        <v>9337</v>
      </c>
      <c r="B9338" s="3">
        <v>9.2957999999999998</v>
      </c>
      <c r="C9338" s="4">
        <f t="shared" ca="1" si="435"/>
        <v>-0.68690562996359894</v>
      </c>
      <c r="D9338" s="4">
        <f t="shared" ca="1" si="436"/>
        <v>-0.34276103981318118</v>
      </c>
      <c r="E9338" s="4">
        <f t="shared" ca="1" si="437"/>
        <v>-0.34276103981318118</v>
      </c>
    </row>
    <row r="9339" spans="1:5" x14ac:dyDescent="0.4">
      <c r="A9339">
        <v>9338</v>
      </c>
      <c r="B9339" s="3">
        <v>6.4588000000000001</v>
      </c>
      <c r="C9339" s="4">
        <f t="shared" ca="1" si="435"/>
        <v>-3.5239056299635987</v>
      </c>
      <c r="D9339" s="4">
        <f t="shared" ca="1" si="436"/>
        <v>-1.7584039280531942</v>
      </c>
      <c r="E9339" s="4">
        <f t="shared" ca="1" si="437"/>
        <v>-1.7584039280531942</v>
      </c>
    </row>
    <row r="9340" spans="1:5" x14ac:dyDescent="0.4">
      <c r="A9340">
        <v>9339</v>
      </c>
      <c r="B9340" s="3">
        <v>8.8903999999999996</v>
      </c>
      <c r="C9340" s="4">
        <f t="shared" ca="1" si="435"/>
        <v>-1.0923056299635991</v>
      </c>
      <c r="D9340" s="4">
        <f t="shared" ca="1" si="436"/>
        <v>-0.54505276589442953</v>
      </c>
      <c r="E9340" s="4">
        <f t="shared" ca="1" si="437"/>
        <v>-0.54505276589442953</v>
      </c>
    </row>
    <row r="9341" spans="1:5" x14ac:dyDescent="0.4">
      <c r="A9341">
        <v>9340</v>
      </c>
      <c r="B9341" s="3">
        <v>11.120100000000001</v>
      </c>
      <c r="C9341" s="4">
        <f t="shared" ca="1" si="435"/>
        <v>1.137394370036402</v>
      </c>
      <c r="D9341" s="4">
        <f t="shared" ca="1" si="436"/>
        <v>0.56755172755243655</v>
      </c>
      <c r="E9341" s="4">
        <f t="shared" ca="1" si="437"/>
        <v>0.56755172755243655</v>
      </c>
    </row>
    <row r="9342" spans="1:5" x14ac:dyDescent="0.4">
      <c r="A9342">
        <v>9341</v>
      </c>
      <c r="B9342" s="3">
        <v>7.8342999999999998</v>
      </c>
      <c r="C9342" s="4">
        <f t="shared" ca="1" si="435"/>
        <v>-2.148405629963599</v>
      </c>
      <c r="D9342" s="4">
        <f t="shared" ca="1" si="436"/>
        <v>-1.0720391791021411</v>
      </c>
      <c r="E9342" s="4">
        <f t="shared" ca="1" si="437"/>
        <v>-1.0720391791021411</v>
      </c>
    </row>
    <row r="9343" spans="1:5" x14ac:dyDescent="0.4">
      <c r="A9343">
        <v>9342</v>
      </c>
      <c r="B9343" s="3">
        <v>10.4094</v>
      </c>
      <c r="C9343" s="4">
        <f t="shared" ca="1" si="435"/>
        <v>0.42669437003640098</v>
      </c>
      <c r="D9343" s="4">
        <f t="shared" ca="1" si="436"/>
        <v>0.21291746577161919</v>
      </c>
      <c r="E9343" s="4">
        <f t="shared" ca="1" si="437"/>
        <v>0.21291746577161919</v>
      </c>
    </row>
    <row r="9344" spans="1:5" x14ac:dyDescent="0.4">
      <c r="A9344">
        <v>9343</v>
      </c>
      <c r="B9344" s="3">
        <v>8.3725000000000005</v>
      </c>
      <c r="C9344" s="4">
        <f t="shared" ca="1" si="435"/>
        <v>-1.6102056299635983</v>
      </c>
      <c r="D9344" s="4">
        <f t="shared" ca="1" si="436"/>
        <v>-0.80348119445259014</v>
      </c>
      <c r="E9344" s="4">
        <f t="shared" ca="1" si="437"/>
        <v>-0.80348119445259014</v>
      </c>
    </row>
    <row r="9345" spans="1:5" x14ac:dyDescent="0.4">
      <c r="A9345">
        <v>9344</v>
      </c>
      <c r="B9345" s="3">
        <v>8.8034999999999997</v>
      </c>
      <c r="C9345" s="4">
        <f t="shared" ca="1" si="435"/>
        <v>-1.1792056299635991</v>
      </c>
      <c r="D9345" s="4">
        <f t="shared" ca="1" si="436"/>
        <v>-0.58841524985215143</v>
      </c>
      <c r="E9345" s="4">
        <f t="shared" ca="1" si="437"/>
        <v>-0.58841524985215143</v>
      </c>
    </row>
    <row r="9346" spans="1:5" x14ac:dyDescent="0.4">
      <c r="A9346">
        <v>9345</v>
      </c>
      <c r="B9346" s="3">
        <v>11.1313</v>
      </c>
      <c r="C9346" s="4">
        <f t="shared" ca="1" si="435"/>
        <v>1.1485943700364007</v>
      </c>
      <c r="D9346" s="4">
        <f t="shared" ca="1" si="436"/>
        <v>0.57314044815458187</v>
      </c>
      <c r="E9346" s="4">
        <f t="shared" ca="1" si="437"/>
        <v>0.57314044815458187</v>
      </c>
    </row>
    <row r="9347" spans="1:5" x14ac:dyDescent="0.4">
      <c r="A9347">
        <v>9346</v>
      </c>
      <c r="B9347" s="3">
        <v>8.1946999999999992</v>
      </c>
      <c r="C9347" s="4">
        <f t="shared" ref="C9347:C9410" ca="1" si="438">(B9347-$H$2)</f>
        <v>-1.7880056299635996</v>
      </c>
      <c r="D9347" s="4">
        <f t="shared" ref="D9347:D9410" ca="1" si="439">C9347/$H$3</f>
        <v>-0.89220213401165827</v>
      </c>
      <c r="E9347" s="4">
        <f t="shared" ref="E9347:E9410" ca="1" si="440">(B9347-$H$2)/$H$3</f>
        <v>-0.89220213401165827</v>
      </c>
    </row>
    <row r="9348" spans="1:5" x14ac:dyDescent="0.4">
      <c r="A9348">
        <v>9347</v>
      </c>
      <c r="B9348" s="3">
        <v>11.763400000000001</v>
      </c>
      <c r="C9348" s="4">
        <f t="shared" ca="1" si="438"/>
        <v>1.780694370036402</v>
      </c>
      <c r="D9348" s="4">
        <f t="shared" ca="1" si="439"/>
        <v>0.88855386713819628</v>
      </c>
      <c r="E9348" s="4">
        <f t="shared" ca="1" si="440"/>
        <v>0.88855386713819628</v>
      </c>
    </row>
    <row r="9349" spans="1:5" x14ac:dyDescent="0.4">
      <c r="A9349">
        <v>9348</v>
      </c>
      <c r="B9349" s="3">
        <v>11.5739</v>
      </c>
      <c r="C9349" s="4">
        <f t="shared" ca="1" si="438"/>
        <v>1.5911943700364013</v>
      </c>
      <c r="D9349" s="4">
        <f t="shared" ca="1" si="439"/>
        <v>0.79399471052152959</v>
      </c>
      <c r="E9349" s="4">
        <f t="shared" ca="1" si="440"/>
        <v>0.79399471052152959</v>
      </c>
    </row>
    <row r="9350" spans="1:5" x14ac:dyDescent="0.4">
      <c r="A9350">
        <v>9349</v>
      </c>
      <c r="B9350" s="3">
        <v>11.0678</v>
      </c>
      <c r="C9350" s="4">
        <f t="shared" ca="1" si="438"/>
        <v>1.0850943700364013</v>
      </c>
      <c r="D9350" s="4">
        <f t="shared" ca="1" si="439"/>
        <v>0.5414543983120581</v>
      </c>
      <c r="E9350" s="4">
        <f t="shared" ca="1" si="440"/>
        <v>0.5414543983120581</v>
      </c>
    </row>
    <row r="9351" spans="1:5" x14ac:dyDescent="0.4">
      <c r="A9351">
        <v>9350</v>
      </c>
      <c r="B9351" s="3">
        <v>11.164999999999999</v>
      </c>
      <c r="C9351" s="4">
        <f t="shared" ca="1" si="438"/>
        <v>1.1822943700364004</v>
      </c>
      <c r="D9351" s="4">
        <f t="shared" ca="1" si="439"/>
        <v>0.58995650925211029</v>
      </c>
      <c r="E9351" s="4">
        <f t="shared" ca="1" si="440"/>
        <v>0.58995650925211029</v>
      </c>
    </row>
    <row r="9352" spans="1:5" x14ac:dyDescent="0.4">
      <c r="A9352">
        <v>9351</v>
      </c>
      <c r="B9352" s="3">
        <v>12.5786</v>
      </c>
      <c r="C9352" s="4">
        <f t="shared" ca="1" si="438"/>
        <v>2.595894370036401</v>
      </c>
      <c r="D9352" s="4">
        <f t="shared" ca="1" si="439"/>
        <v>1.2953328881086783</v>
      </c>
      <c r="E9352" s="4">
        <f t="shared" ca="1" si="440"/>
        <v>1.2953328881086783</v>
      </c>
    </row>
    <row r="9353" spans="1:5" x14ac:dyDescent="0.4">
      <c r="A9353">
        <v>9352</v>
      </c>
      <c r="B9353" s="3">
        <v>10.4132</v>
      </c>
      <c r="C9353" s="4">
        <f t="shared" ca="1" si="438"/>
        <v>0.43049437003640101</v>
      </c>
      <c r="D9353" s="4">
        <f t="shared" ca="1" si="439"/>
        <v>0.21481363883306159</v>
      </c>
      <c r="E9353" s="4">
        <f t="shared" ca="1" si="440"/>
        <v>0.21481363883306159</v>
      </c>
    </row>
    <row r="9354" spans="1:5" x14ac:dyDescent="0.4">
      <c r="A9354">
        <v>9353</v>
      </c>
      <c r="B9354" s="3">
        <v>9.0463000000000005</v>
      </c>
      <c r="C9354" s="4">
        <f t="shared" ca="1" si="438"/>
        <v>-0.93640562996359833</v>
      </c>
      <c r="D9354" s="4">
        <f t="shared" ca="1" si="439"/>
        <v>-0.46725977108420069</v>
      </c>
      <c r="E9354" s="4">
        <f t="shared" ca="1" si="440"/>
        <v>-0.46725977108420069</v>
      </c>
    </row>
    <row r="9355" spans="1:5" x14ac:dyDescent="0.4">
      <c r="A9355">
        <v>9354</v>
      </c>
      <c r="B9355" s="3">
        <v>11.4488</v>
      </c>
      <c r="C9355" s="4">
        <f t="shared" ca="1" si="438"/>
        <v>1.4660943700364015</v>
      </c>
      <c r="D9355" s="4">
        <f t="shared" ca="1" si="439"/>
        <v>0.7315706973672027</v>
      </c>
      <c r="E9355" s="4">
        <f t="shared" ca="1" si="440"/>
        <v>0.7315706973672027</v>
      </c>
    </row>
    <row r="9356" spans="1:5" x14ac:dyDescent="0.4">
      <c r="A9356">
        <v>9355</v>
      </c>
      <c r="B9356" s="3">
        <v>9.1468000000000007</v>
      </c>
      <c r="C9356" s="4">
        <f t="shared" ca="1" si="438"/>
        <v>-0.83590562996359807</v>
      </c>
      <c r="D9356" s="4">
        <f t="shared" ca="1" si="439"/>
        <v>-0.41711098353815851</v>
      </c>
      <c r="E9356" s="4">
        <f t="shared" ca="1" si="440"/>
        <v>-0.41711098353815851</v>
      </c>
    </row>
    <row r="9357" spans="1:5" x14ac:dyDescent="0.4">
      <c r="A9357">
        <v>9356</v>
      </c>
      <c r="B9357" s="3">
        <v>11.930099999999999</v>
      </c>
      <c r="C9357" s="4">
        <f t="shared" ca="1" si="438"/>
        <v>1.9473943700364007</v>
      </c>
      <c r="D9357" s="4">
        <f t="shared" ca="1" si="439"/>
        <v>0.97173598538620776</v>
      </c>
      <c r="E9357" s="4">
        <f t="shared" ca="1" si="440"/>
        <v>0.97173598538620776</v>
      </c>
    </row>
    <row r="9358" spans="1:5" x14ac:dyDescent="0.4">
      <c r="A9358">
        <v>9357</v>
      </c>
      <c r="B9358" s="3">
        <v>12.693099999999999</v>
      </c>
      <c r="C9358" s="4">
        <f t="shared" ca="1" si="438"/>
        <v>2.7103943700364006</v>
      </c>
      <c r="D9358" s="4">
        <f t="shared" ca="1" si="439"/>
        <v>1.3524675764074026</v>
      </c>
      <c r="E9358" s="4">
        <f t="shared" ca="1" si="440"/>
        <v>1.3524675764074026</v>
      </c>
    </row>
    <row r="9359" spans="1:5" x14ac:dyDescent="0.4">
      <c r="A9359">
        <v>9358</v>
      </c>
      <c r="B9359" s="3">
        <v>3.7423000000000002</v>
      </c>
      <c r="C9359" s="4">
        <f t="shared" ca="1" si="438"/>
        <v>-6.2404056299635986</v>
      </c>
      <c r="D9359" s="4">
        <f t="shared" ca="1" si="439"/>
        <v>-3.1139181705290477</v>
      </c>
      <c r="E9359" s="4">
        <f t="shared" ca="1" si="440"/>
        <v>-3.1139181705290477</v>
      </c>
    </row>
    <row r="9360" spans="1:5" x14ac:dyDescent="0.4">
      <c r="A9360">
        <v>9359</v>
      </c>
      <c r="B9360" s="3">
        <v>10.2912</v>
      </c>
      <c r="C9360" s="4">
        <f t="shared" ca="1" si="438"/>
        <v>0.30849437003640112</v>
      </c>
      <c r="D9360" s="4">
        <f t="shared" ca="1" si="439"/>
        <v>0.15393650370254292</v>
      </c>
      <c r="E9360" s="4">
        <f t="shared" ca="1" si="440"/>
        <v>0.15393650370254292</v>
      </c>
    </row>
    <row r="9361" spans="1:5" x14ac:dyDescent="0.4">
      <c r="A9361">
        <v>9360</v>
      </c>
      <c r="B9361" s="3">
        <v>8.9847999999999999</v>
      </c>
      <c r="C9361" s="4">
        <f t="shared" ca="1" si="438"/>
        <v>-0.99790562996359888</v>
      </c>
      <c r="D9361" s="4">
        <f t="shared" ca="1" si="439"/>
        <v>-0.49794783510491331</v>
      </c>
      <c r="E9361" s="4">
        <f t="shared" ca="1" si="440"/>
        <v>-0.49794783510491331</v>
      </c>
    </row>
    <row r="9362" spans="1:5" x14ac:dyDescent="0.4">
      <c r="A9362">
        <v>9361</v>
      </c>
      <c r="B9362" s="3">
        <v>7.6584000000000003</v>
      </c>
      <c r="C9362" s="4">
        <f t="shared" ca="1" si="438"/>
        <v>-2.3243056299635985</v>
      </c>
      <c r="D9362" s="4">
        <f t="shared" ca="1" si="439"/>
        <v>-1.159812032130487</v>
      </c>
      <c r="E9362" s="4">
        <f t="shared" ca="1" si="440"/>
        <v>-1.159812032130487</v>
      </c>
    </row>
    <row r="9363" spans="1:5" x14ac:dyDescent="0.4">
      <c r="A9363">
        <v>9362</v>
      </c>
      <c r="B9363" s="3">
        <v>6.6412000000000004</v>
      </c>
      <c r="C9363" s="4">
        <f t="shared" ca="1" si="438"/>
        <v>-3.3415056299635983</v>
      </c>
      <c r="D9363" s="4">
        <f t="shared" ca="1" si="439"/>
        <v>-1.6673876211039595</v>
      </c>
      <c r="E9363" s="4">
        <f t="shared" ca="1" si="440"/>
        <v>-1.6673876211039595</v>
      </c>
    </row>
    <row r="9364" spans="1:5" x14ac:dyDescent="0.4">
      <c r="A9364">
        <v>9363</v>
      </c>
      <c r="B9364" s="3">
        <v>11.1518</v>
      </c>
      <c r="C9364" s="4">
        <f t="shared" ca="1" si="438"/>
        <v>1.1690943700364009</v>
      </c>
      <c r="D9364" s="4">
        <f t="shared" ca="1" si="439"/>
        <v>0.58336980282815276</v>
      </c>
      <c r="E9364" s="4">
        <f t="shared" ca="1" si="440"/>
        <v>0.58336980282815276</v>
      </c>
    </row>
    <row r="9365" spans="1:5" x14ac:dyDescent="0.4">
      <c r="A9365">
        <v>9364</v>
      </c>
      <c r="B9365" s="3">
        <v>6.8163999999999998</v>
      </c>
      <c r="C9365" s="4">
        <f t="shared" ca="1" si="438"/>
        <v>-3.166305629963599</v>
      </c>
      <c r="D9365" s="4">
        <f t="shared" ca="1" si="439"/>
        <v>-1.5799640631132477</v>
      </c>
      <c r="E9365" s="4">
        <f t="shared" ca="1" si="440"/>
        <v>-1.5799640631132477</v>
      </c>
    </row>
    <row r="9366" spans="1:5" x14ac:dyDescent="0.4">
      <c r="A9366">
        <v>9365</v>
      </c>
      <c r="B9366" s="3">
        <v>9.1814</v>
      </c>
      <c r="C9366" s="4">
        <f t="shared" ca="1" si="438"/>
        <v>-0.80130562996359878</v>
      </c>
      <c r="D9366" s="4">
        <f t="shared" ca="1" si="439"/>
        <v>-0.39984582882081504</v>
      </c>
      <c r="E9366" s="4">
        <f t="shared" ca="1" si="440"/>
        <v>-0.39984582882081504</v>
      </c>
    </row>
    <row r="9367" spans="1:5" x14ac:dyDescent="0.4">
      <c r="A9367">
        <v>9366</v>
      </c>
      <c r="B9367" s="3">
        <v>10.119300000000001</v>
      </c>
      <c r="C9367" s="4">
        <f t="shared" ca="1" si="438"/>
        <v>0.13659437003640207</v>
      </c>
      <c r="D9367" s="4">
        <f t="shared" ca="1" si="439"/>
        <v>6.8159622317820703E-2</v>
      </c>
      <c r="E9367" s="4">
        <f t="shared" ca="1" si="440"/>
        <v>6.8159622317820703E-2</v>
      </c>
    </row>
    <row r="9368" spans="1:5" x14ac:dyDescent="0.4">
      <c r="A9368">
        <v>9367</v>
      </c>
      <c r="B9368" s="3">
        <v>11.431100000000001</v>
      </c>
      <c r="C9368" s="4">
        <f t="shared" ca="1" si="438"/>
        <v>1.4483943700364019</v>
      </c>
      <c r="D9368" s="4">
        <f t="shared" ca="1" si="439"/>
        <v>0.72273852284416862</v>
      </c>
      <c r="E9368" s="4">
        <f t="shared" ca="1" si="440"/>
        <v>0.72273852284416862</v>
      </c>
    </row>
    <row r="9369" spans="1:5" x14ac:dyDescent="0.4">
      <c r="A9369">
        <v>9368</v>
      </c>
      <c r="B9369" s="3">
        <v>12.007999999999999</v>
      </c>
      <c r="C9369" s="4">
        <f t="shared" ca="1" si="438"/>
        <v>2.0252943700364003</v>
      </c>
      <c r="D9369" s="4">
        <f t="shared" ca="1" si="439"/>
        <v>1.0106075331457764</v>
      </c>
      <c r="E9369" s="4">
        <f t="shared" ca="1" si="440"/>
        <v>1.0106075331457764</v>
      </c>
    </row>
    <row r="9370" spans="1:5" x14ac:dyDescent="0.4">
      <c r="A9370">
        <v>9369</v>
      </c>
      <c r="B9370" s="3">
        <v>10.5442</v>
      </c>
      <c r="C9370" s="4">
        <f t="shared" ca="1" si="438"/>
        <v>0.56149437003640124</v>
      </c>
      <c r="D9370" s="4">
        <f t="shared" ca="1" si="439"/>
        <v>0.28018171016173343</v>
      </c>
      <c r="E9370" s="4">
        <f t="shared" ca="1" si="440"/>
        <v>0.28018171016173343</v>
      </c>
    </row>
    <row r="9371" spans="1:5" x14ac:dyDescent="0.4">
      <c r="A9371">
        <v>9370</v>
      </c>
      <c r="B9371" s="3">
        <v>10.6724</v>
      </c>
      <c r="C9371" s="4">
        <f t="shared" ca="1" si="438"/>
        <v>0.68969437003640088</v>
      </c>
      <c r="D9371" s="4">
        <f t="shared" ca="1" si="439"/>
        <v>0.34415260133986852</v>
      </c>
      <c r="E9371" s="4">
        <f t="shared" ca="1" si="440"/>
        <v>0.34415260133986852</v>
      </c>
    </row>
    <row r="9372" spans="1:5" x14ac:dyDescent="0.4">
      <c r="A9372">
        <v>9371</v>
      </c>
      <c r="B9372" s="3">
        <v>10.334199999999999</v>
      </c>
      <c r="C9372" s="4">
        <f t="shared" ca="1" si="438"/>
        <v>0.35149437003640038</v>
      </c>
      <c r="D9372" s="4">
        <f t="shared" ca="1" si="439"/>
        <v>0.17539319887149588</v>
      </c>
      <c r="E9372" s="4">
        <f t="shared" ca="1" si="440"/>
        <v>0.17539319887149588</v>
      </c>
    </row>
    <row r="9373" spans="1:5" x14ac:dyDescent="0.4">
      <c r="A9373">
        <v>9372</v>
      </c>
      <c r="B9373" s="3">
        <v>8.1067</v>
      </c>
      <c r="C9373" s="4">
        <f t="shared" ca="1" si="438"/>
        <v>-1.8760056299635988</v>
      </c>
      <c r="D9373" s="4">
        <f t="shared" ca="1" si="439"/>
        <v>-0.93611351017137623</v>
      </c>
      <c r="E9373" s="4">
        <f t="shared" ca="1" si="440"/>
        <v>-0.93611351017137623</v>
      </c>
    </row>
    <row r="9374" spans="1:5" x14ac:dyDescent="0.4">
      <c r="A9374">
        <v>9373</v>
      </c>
      <c r="B9374" s="3">
        <v>12.185</v>
      </c>
      <c r="C9374" s="4">
        <f t="shared" ca="1" si="438"/>
        <v>2.2022943700364017</v>
      </c>
      <c r="D9374" s="4">
        <f t="shared" ca="1" si="439"/>
        <v>1.09892927837612</v>
      </c>
      <c r="E9374" s="4">
        <f t="shared" ca="1" si="440"/>
        <v>1.09892927837612</v>
      </c>
    </row>
    <row r="9375" spans="1:5" x14ac:dyDescent="0.4">
      <c r="A9375">
        <v>9374</v>
      </c>
      <c r="B9375" s="3">
        <v>10.4148</v>
      </c>
      <c r="C9375" s="4">
        <f t="shared" ca="1" si="438"/>
        <v>0.43209437003640083</v>
      </c>
      <c r="D9375" s="4">
        <f t="shared" ca="1" si="439"/>
        <v>0.21561202749051092</v>
      </c>
      <c r="E9375" s="4">
        <f t="shared" ca="1" si="440"/>
        <v>0.21561202749051092</v>
      </c>
    </row>
    <row r="9376" spans="1:5" x14ac:dyDescent="0.4">
      <c r="A9376">
        <v>9375</v>
      </c>
      <c r="B9376" s="3">
        <v>9.3795999999999999</v>
      </c>
      <c r="C9376" s="4">
        <f t="shared" ca="1" si="438"/>
        <v>-0.60310562996359884</v>
      </c>
      <c r="D9376" s="4">
        <f t="shared" ca="1" si="439"/>
        <v>-0.30094543387926742</v>
      </c>
      <c r="E9376" s="4">
        <f t="shared" ca="1" si="440"/>
        <v>-0.30094543387926742</v>
      </c>
    </row>
    <row r="9377" spans="1:5" x14ac:dyDescent="0.4">
      <c r="A9377">
        <v>9376</v>
      </c>
      <c r="B9377" s="3">
        <v>8.2858999999999998</v>
      </c>
      <c r="C9377" s="4">
        <f t="shared" ca="1" si="438"/>
        <v>-1.696805629963599</v>
      </c>
      <c r="D9377" s="4">
        <f t="shared" ca="1" si="439"/>
        <v>-0.8466939805370407</v>
      </c>
      <c r="E9377" s="4">
        <f t="shared" ca="1" si="440"/>
        <v>-0.8466939805370407</v>
      </c>
    </row>
    <row r="9378" spans="1:5" x14ac:dyDescent="0.4">
      <c r="A9378">
        <v>9377</v>
      </c>
      <c r="B9378" s="3">
        <v>9.4276</v>
      </c>
      <c r="C9378" s="4">
        <f t="shared" ca="1" si="438"/>
        <v>-0.5551056299635988</v>
      </c>
      <c r="D9378" s="4">
        <f t="shared" ca="1" si="439"/>
        <v>-0.27699377415578463</v>
      </c>
      <c r="E9378" s="4">
        <f t="shared" ca="1" si="440"/>
        <v>-0.27699377415578463</v>
      </c>
    </row>
    <row r="9379" spans="1:5" x14ac:dyDescent="0.4">
      <c r="A9379">
        <v>9378</v>
      </c>
      <c r="B9379" s="3">
        <v>8.8817000000000004</v>
      </c>
      <c r="C9379" s="4">
        <f t="shared" ca="1" si="438"/>
        <v>-1.1010056299635984</v>
      </c>
      <c r="D9379" s="4">
        <f t="shared" ca="1" si="439"/>
        <v>-0.54939400421931039</v>
      </c>
      <c r="E9379" s="4">
        <f t="shared" ca="1" si="440"/>
        <v>-0.54939400421931039</v>
      </c>
    </row>
    <row r="9380" spans="1:5" x14ac:dyDescent="0.4">
      <c r="A9380">
        <v>9379</v>
      </c>
      <c r="B9380" s="3">
        <v>6.0765000000000002</v>
      </c>
      <c r="C9380" s="4">
        <f t="shared" ca="1" si="438"/>
        <v>-3.9062056299635985</v>
      </c>
      <c r="D9380" s="4">
        <f t="shared" ca="1" si="439"/>
        <v>-1.9491689178925165</v>
      </c>
      <c r="E9380" s="4">
        <f t="shared" ca="1" si="440"/>
        <v>-1.9491689178925165</v>
      </c>
    </row>
    <row r="9381" spans="1:5" x14ac:dyDescent="0.4">
      <c r="A9381">
        <v>9380</v>
      </c>
      <c r="B9381" s="3">
        <v>10.4498</v>
      </c>
      <c r="C9381" s="4">
        <f t="shared" ca="1" si="438"/>
        <v>0.46709437003640097</v>
      </c>
      <c r="D9381" s="4">
        <f t="shared" ca="1" si="439"/>
        <v>0.23307677937221719</v>
      </c>
      <c r="E9381" s="4">
        <f t="shared" ca="1" si="440"/>
        <v>0.23307677937221719</v>
      </c>
    </row>
    <row r="9382" spans="1:5" x14ac:dyDescent="0.4">
      <c r="A9382">
        <v>9381</v>
      </c>
      <c r="B9382" s="3">
        <v>11.566700000000001</v>
      </c>
      <c r="C9382" s="4">
        <f t="shared" ca="1" si="438"/>
        <v>1.5839943700364021</v>
      </c>
      <c r="D9382" s="4">
        <f t="shared" ca="1" si="439"/>
        <v>0.79040196156300757</v>
      </c>
      <c r="E9382" s="4">
        <f t="shared" ca="1" si="440"/>
        <v>0.79040196156300757</v>
      </c>
    </row>
    <row r="9383" spans="1:5" x14ac:dyDescent="0.4">
      <c r="A9383">
        <v>9382</v>
      </c>
      <c r="B9383" s="3">
        <v>11.2948</v>
      </c>
      <c r="C9383" s="4">
        <f t="shared" ca="1" si="438"/>
        <v>1.3120943700364016</v>
      </c>
      <c r="D9383" s="4">
        <f t="shared" ca="1" si="439"/>
        <v>0.65472578908769552</v>
      </c>
      <c r="E9383" s="4">
        <f t="shared" ca="1" si="440"/>
        <v>0.65472578908769552</v>
      </c>
    </row>
    <row r="9384" spans="1:5" x14ac:dyDescent="0.4">
      <c r="A9384">
        <v>9383</v>
      </c>
      <c r="B9384" s="3">
        <v>7.7557999999999998</v>
      </c>
      <c r="C9384" s="4">
        <f t="shared" ca="1" si="438"/>
        <v>-2.226905629963599</v>
      </c>
      <c r="D9384" s="4">
        <f t="shared" ca="1" si="439"/>
        <v>-1.1112101226082536</v>
      </c>
      <c r="E9384" s="4">
        <f t="shared" ca="1" si="440"/>
        <v>-1.1112101226082536</v>
      </c>
    </row>
    <row r="9385" spans="1:5" x14ac:dyDescent="0.4">
      <c r="A9385">
        <v>9384</v>
      </c>
      <c r="B9385" s="3">
        <v>9.8341999999999992</v>
      </c>
      <c r="C9385" s="4">
        <f t="shared" ca="1" si="438"/>
        <v>-0.14850562996359962</v>
      </c>
      <c r="D9385" s="4">
        <f t="shared" ca="1" si="439"/>
        <v>-7.41032565814497E-2</v>
      </c>
      <c r="E9385" s="4">
        <f t="shared" ca="1" si="440"/>
        <v>-7.41032565814497E-2</v>
      </c>
    </row>
    <row r="9386" spans="1:5" x14ac:dyDescent="0.4">
      <c r="A9386">
        <v>9385</v>
      </c>
      <c r="B9386" s="3">
        <v>12.049099999999999</v>
      </c>
      <c r="C9386" s="4">
        <f t="shared" ca="1" si="438"/>
        <v>2.0663943700364005</v>
      </c>
      <c r="D9386" s="4">
        <f t="shared" ca="1" si="439"/>
        <v>1.0311161417840087</v>
      </c>
      <c r="E9386" s="4">
        <f t="shared" ca="1" si="440"/>
        <v>1.0311161417840087</v>
      </c>
    </row>
    <row r="9387" spans="1:5" x14ac:dyDescent="0.4">
      <c r="A9387">
        <v>9386</v>
      </c>
      <c r="B9387" s="3">
        <v>12.4817</v>
      </c>
      <c r="C9387" s="4">
        <f t="shared" ca="1" si="438"/>
        <v>2.4989943700364012</v>
      </c>
      <c r="D9387" s="4">
        <f t="shared" ca="1" si="439"/>
        <v>1.2469804750418976</v>
      </c>
      <c r="E9387" s="4">
        <f t="shared" ca="1" si="440"/>
        <v>1.2469804750418976</v>
      </c>
    </row>
    <row r="9388" spans="1:5" x14ac:dyDescent="0.4">
      <c r="A9388">
        <v>9387</v>
      </c>
      <c r="B9388" s="3">
        <v>11.6973</v>
      </c>
      <c r="C9388" s="4">
        <f t="shared" ca="1" si="438"/>
        <v>1.7145943700364015</v>
      </c>
      <c r="D9388" s="4">
        <f t="shared" ca="1" si="439"/>
        <v>0.85557043572731661</v>
      </c>
      <c r="E9388" s="4">
        <f t="shared" ca="1" si="440"/>
        <v>0.85557043572731661</v>
      </c>
    </row>
    <row r="9389" spans="1:5" x14ac:dyDescent="0.4">
      <c r="A9389">
        <v>9388</v>
      </c>
      <c r="B9389" s="3">
        <v>16.090599999999998</v>
      </c>
      <c r="C9389" s="4">
        <f t="shared" ca="1" si="438"/>
        <v>6.1078943700363997</v>
      </c>
      <c r="D9389" s="4">
        <f t="shared" ca="1" si="439"/>
        <v>3.0477959912101675</v>
      </c>
      <c r="E9389" s="4">
        <f t="shared" ca="1" si="440"/>
        <v>3.0477959912101675</v>
      </c>
    </row>
    <row r="9390" spans="1:5" x14ac:dyDescent="0.4">
      <c r="A9390">
        <v>9389</v>
      </c>
      <c r="B9390" s="3">
        <v>11.1309</v>
      </c>
      <c r="C9390" s="4">
        <f t="shared" ca="1" si="438"/>
        <v>1.1481943700364017</v>
      </c>
      <c r="D9390" s="4">
        <f t="shared" ca="1" si="439"/>
        <v>0.57294085099021996</v>
      </c>
      <c r="E9390" s="4">
        <f t="shared" ca="1" si="440"/>
        <v>0.57294085099021996</v>
      </c>
    </row>
    <row r="9391" spans="1:5" x14ac:dyDescent="0.4">
      <c r="A9391">
        <v>9390</v>
      </c>
      <c r="B9391" s="3">
        <v>9.9690999999999992</v>
      </c>
      <c r="C9391" s="4">
        <f t="shared" ca="1" si="438"/>
        <v>-1.3605629963599597E-2</v>
      </c>
      <c r="D9391" s="4">
        <f t="shared" ca="1" si="439"/>
        <v>-6.7891129002449766E-3</v>
      </c>
      <c r="E9391" s="4">
        <f t="shared" ca="1" si="440"/>
        <v>-6.7891129002449766E-3</v>
      </c>
    </row>
    <row r="9392" spans="1:5" x14ac:dyDescent="0.4">
      <c r="A9392">
        <v>9391</v>
      </c>
      <c r="B9392" s="3">
        <v>10.220599999999999</v>
      </c>
      <c r="C9392" s="4">
        <f t="shared" ca="1" si="438"/>
        <v>0.23789437003640046</v>
      </c>
      <c r="D9392" s="4">
        <f t="shared" ca="1" si="439"/>
        <v>0.11870760419258668</v>
      </c>
      <c r="E9392" s="4">
        <f t="shared" ca="1" si="440"/>
        <v>0.11870760419258668</v>
      </c>
    </row>
    <row r="9393" spans="1:5" x14ac:dyDescent="0.4">
      <c r="A9393">
        <v>9392</v>
      </c>
      <c r="B9393" s="3">
        <v>7.5837000000000003</v>
      </c>
      <c r="C9393" s="4">
        <f t="shared" ca="1" si="438"/>
        <v>-2.3990056299635985</v>
      </c>
      <c r="D9393" s="4">
        <f t="shared" ca="1" si="439"/>
        <v>-1.1970868025751571</v>
      </c>
      <c r="E9393" s="4">
        <f t="shared" ca="1" si="440"/>
        <v>-1.1970868025751571</v>
      </c>
    </row>
    <row r="9394" spans="1:5" x14ac:dyDescent="0.4">
      <c r="A9394">
        <v>9393</v>
      </c>
      <c r="B9394" s="3">
        <v>6.4408000000000003</v>
      </c>
      <c r="C9394" s="4">
        <f t="shared" ca="1" si="438"/>
        <v>-3.5419056299635985</v>
      </c>
      <c r="D9394" s="4">
        <f t="shared" ca="1" si="439"/>
        <v>-1.7673858004495002</v>
      </c>
      <c r="E9394" s="4">
        <f t="shared" ca="1" si="440"/>
        <v>-1.7673858004495002</v>
      </c>
    </row>
    <row r="9395" spans="1:5" x14ac:dyDescent="0.4">
      <c r="A9395">
        <v>9394</v>
      </c>
      <c r="B9395" s="3">
        <v>9.1898</v>
      </c>
      <c r="C9395" s="4">
        <f t="shared" ca="1" si="438"/>
        <v>-0.79290562996359881</v>
      </c>
      <c r="D9395" s="4">
        <f t="shared" ca="1" si="439"/>
        <v>-0.39565428836920558</v>
      </c>
      <c r="E9395" s="4">
        <f t="shared" ca="1" si="440"/>
        <v>-0.39565428836920558</v>
      </c>
    </row>
    <row r="9396" spans="1:5" x14ac:dyDescent="0.4">
      <c r="A9396">
        <v>9395</v>
      </c>
      <c r="B9396" s="3">
        <v>9.1077999999999992</v>
      </c>
      <c r="C9396" s="4">
        <f t="shared" ca="1" si="438"/>
        <v>-0.87490562996359955</v>
      </c>
      <c r="D9396" s="4">
        <f t="shared" ca="1" si="439"/>
        <v>-0.43657170706348902</v>
      </c>
      <c r="E9396" s="4">
        <f t="shared" ca="1" si="440"/>
        <v>-0.43657170706348902</v>
      </c>
    </row>
    <row r="9397" spans="1:5" x14ac:dyDescent="0.4">
      <c r="A9397">
        <v>9396</v>
      </c>
      <c r="B9397" s="3">
        <v>11.074199999999999</v>
      </c>
      <c r="C9397" s="4">
        <f t="shared" ca="1" si="438"/>
        <v>1.0914943700364006</v>
      </c>
      <c r="D9397" s="4">
        <f t="shared" ca="1" si="439"/>
        <v>0.54464795294185542</v>
      </c>
      <c r="E9397" s="4">
        <f t="shared" ca="1" si="440"/>
        <v>0.54464795294185542</v>
      </c>
    </row>
    <row r="9398" spans="1:5" x14ac:dyDescent="0.4">
      <c r="A9398">
        <v>9397</v>
      </c>
      <c r="B9398" s="3">
        <v>11.824199999999999</v>
      </c>
      <c r="C9398" s="4">
        <f t="shared" ca="1" si="438"/>
        <v>1.8414943700364006</v>
      </c>
      <c r="D9398" s="4">
        <f t="shared" ca="1" si="439"/>
        <v>0.91889263612127381</v>
      </c>
      <c r="E9398" s="4">
        <f t="shared" ca="1" si="440"/>
        <v>0.91889263612127381</v>
      </c>
    </row>
    <row r="9399" spans="1:5" x14ac:dyDescent="0.4">
      <c r="A9399">
        <v>9398</v>
      </c>
      <c r="B9399" s="3">
        <v>8.3087</v>
      </c>
      <c r="C9399" s="4">
        <f t="shared" ca="1" si="438"/>
        <v>-1.6740056299635988</v>
      </c>
      <c r="D9399" s="4">
        <f t="shared" ca="1" si="439"/>
        <v>-0.83531694216838626</v>
      </c>
      <c r="E9399" s="4">
        <f t="shared" ca="1" si="440"/>
        <v>-0.83531694216838626</v>
      </c>
    </row>
    <row r="9400" spans="1:5" x14ac:dyDescent="0.4">
      <c r="A9400">
        <v>9399</v>
      </c>
      <c r="B9400" s="3">
        <v>8.6036999999999999</v>
      </c>
      <c r="C9400" s="4">
        <f t="shared" ca="1" si="438"/>
        <v>-1.3790056299635989</v>
      </c>
      <c r="D9400" s="4">
        <f t="shared" ca="1" si="439"/>
        <v>-0.68811403345114841</v>
      </c>
      <c r="E9400" s="4">
        <f t="shared" ca="1" si="440"/>
        <v>-0.68811403345114841</v>
      </c>
    </row>
    <row r="9401" spans="1:5" x14ac:dyDescent="0.4">
      <c r="A9401">
        <v>9400</v>
      </c>
      <c r="B9401" s="3">
        <v>9.6059999999999999</v>
      </c>
      <c r="C9401" s="4">
        <f t="shared" ca="1" si="438"/>
        <v>-0.37670562996359891</v>
      </c>
      <c r="D9401" s="4">
        <f t="shared" ca="1" si="439"/>
        <v>-0.1879734388501737</v>
      </c>
      <c r="E9401" s="4">
        <f t="shared" ca="1" si="440"/>
        <v>-0.1879734388501737</v>
      </c>
    </row>
    <row r="9402" spans="1:5" x14ac:dyDescent="0.4">
      <c r="A9402">
        <v>9401</v>
      </c>
      <c r="B9402" s="3">
        <v>8.3363999999999994</v>
      </c>
      <c r="C9402" s="4">
        <f t="shared" ca="1" si="438"/>
        <v>-1.6463056299635994</v>
      </c>
      <c r="D9402" s="4">
        <f t="shared" ca="1" si="439"/>
        <v>-0.82149483853629335</v>
      </c>
      <c r="E9402" s="4">
        <f t="shared" ca="1" si="440"/>
        <v>-0.82149483853629335</v>
      </c>
    </row>
    <row r="9403" spans="1:5" x14ac:dyDescent="0.4">
      <c r="A9403">
        <v>9402</v>
      </c>
      <c r="B9403" s="3">
        <v>12.5373</v>
      </c>
      <c r="C9403" s="4">
        <f t="shared" ca="1" si="438"/>
        <v>2.5545943700364013</v>
      </c>
      <c r="D9403" s="4">
        <f t="shared" ca="1" si="439"/>
        <v>1.2747244808882652</v>
      </c>
      <c r="E9403" s="4">
        <f t="shared" ca="1" si="440"/>
        <v>1.2747244808882652</v>
      </c>
    </row>
    <row r="9404" spans="1:5" x14ac:dyDescent="0.4">
      <c r="A9404">
        <v>9403</v>
      </c>
      <c r="B9404" s="3">
        <v>13.1866</v>
      </c>
      <c r="C9404" s="4">
        <f t="shared" ca="1" si="438"/>
        <v>3.2038943700364015</v>
      </c>
      <c r="D9404" s="4">
        <f t="shared" ca="1" si="439"/>
        <v>1.5987205779394604</v>
      </c>
      <c r="E9404" s="4">
        <f t="shared" ca="1" si="440"/>
        <v>1.5987205779394604</v>
      </c>
    </row>
    <row r="9405" spans="1:5" x14ac:dyDescent="0.4">
      <c r="A9405">
        <v>9404</v>
      </c>
      <c r="B9405" s="3">
        <v>10.919499999999999</v>
      </c>
      <c r="C9405" s="4">
        <f t="shared" ca="1" si="438"/>
        <v>0.93679437003640054</v>
      </c>
      <c r="D9405" s="4">
        <f t="shared" ca="1" si="439"/>
        <v>0.46745374962471403</v>
      </c>
      <c r="E9405" s="4">
        <f t="shared" ca="1" si="440"/>
        <v>0.46745374962471403</v>
      </c>
    </row>
    <row r="9406" spans="1:5" x14ac:dyDescent="0.4">
      <c r="A9406">
        <v>9405</v>
      </c>
      <c r="B9406" s="3">
        <v>12.6873</v>
      </c>
      <c r="C9406" s="4">
        <f t="shared" ca="1" si="438"/>
        <v>2.7045943700364017</v>
      </c>
      <c r="D9406" s="4">
        <f t="shared" ca="1" si="439"/>
        <v>1.3495734175241489</v>
      </c>
      <c r="E9406" s="4">
        <f t="shared" ca="1" si="440"/>
        <v>1.3495734175241489</v>
      </c>
    </row>
    <row r="9407" spans="1:5" x14ac:dyDescent="0.4">
      <c r="A9407">
        <v>9406</v>
      </c>
      <c r="B9407" s="3">
        <v>12.5199</v>
      </c>
      <c r="C9407" s="4">
        <f t="shared" ca="1" si="438"/>
        <v>2.537194370036401</v>
      </c>
      <c r="D9407" s="4">
        <f t="shared" ca="1" si="439"/>
        <v>1.2660420042385025</v>
      </c>
      <c r="E9407" s="4">
        <f t="shared" ca="1" si="440"/>
        <v>1.2660420042385025</v>
      </c>
    </row>
    <row r="9408" spans="1:5" x14ac:dyDescent="0.4">
      <c r="A9408">
        <v>9407</v>
      </c>
      <c r="B9408" s="3">
        <v>11.276400000000001</v>
      </c>
      <c r="C9408" s="4">
        <f t="shared" ca="1" si="438"/>
        <v>1.2936943700364019</v>
      </c>
      <c r="D9408" s="4">
        <f t="shared" ca="1" si="439"/>
        <v>0.64554431952702729</v>
      </c>
      <c r="E9408" s="4">
        <f t="shared" ca="1" si="440"/>
        <v>0.64554431952702729</v>
      </c>
    </row>
    <row r="9409" spans="1:5" x14ac:dyDescent="0.4">
      <c r="A9409">
        <v>9408</v>
      </c>
      <c r="B9409" s="3">
        <v>11.6684</v>
      </c>
      <c r="C9409" s="4">
        <f t="shared" ca="1" si="438"/>
        <v>1.6856943700364013</v>
      </c>
      <c r="D9409" s="4">
        <f t="shared" ca="1" si="439"/>
        <v>0.84114954060213631</v>
      </c>
      <c r="E9409" s="4">
        <f t="shared" ca="1" si="440"/>
        <v>0.84114954060213631</v>
      </c>
    </row>
    <row r="9410" spans="1:5" x14ac:dyDescent="0.4">
      <c r="A9410">
        <v>9409</v>
      </c>
      <c r="B9410" s="3">
        <v>11.946300000000001</v>
      </c>
      <c r="C9410" s="4">
        <f t="shared" ca="1" si="438"/>
        <v>1.963594370036402</v>
      </c>
      <c r="D9410" s="4">
        <f t="shared" ca="1" si="439"/>
        <v>0.97981967054288388</v>
      </c>
      <c r="E9410" s="4">
        <f t="shared" ca="1" si="440"/>
        <v>0.97981967054288388</v>
      </c>
    </row>
    <row r="9411" spans="1:5" x14ac:dyDescent="0.4">
      <c r="A9411">
        <v>9410</v>
      </c>
      <c r="B9411" s="3">
        <v>10.7973</v>
      </c>
      <c r="C9411" s="4">
        <f t="shared" ref="C9411:C9474" ca="1" si="441">(B9411-$H$2)</f>
        <v>0.81459437003640112</v>
      </c>
      <c r="D9411" s="4">
        <f t="shared" ref="D9411:D9474" ca="1" si="442">C9411/$H$3</f>
        <v>0.40647681591201446</v>
      </c>
      <c r="E9411" s="4">
        <f t="shared" ref="E9411:E9474" ca="1" si="443">(B9411-$H$2)/$H$3</f>
        <v>0.40647681591201446</v>
      </c>
    </row>
    <row r="9412" spans="1:5" x14ac:dyDescent="0.4">
      <c r="A9412">
        <v>9411</v>
      </c>
      <c r="B9412" s="3">
        <v>6.3516000000000004</v>
      </c>
      <c r="C9412" s="4">
        <f t="shared" ca="1" si="441"/>
        <v>-3.6311056299635984</v>
      </c>
      <c r="D9412" s="4">
        <f t="shared" ca="1" si="442"/>
        <v>-1.8118959681023057</v>
      </c>
      <c r="E9412" s="4">
        <f t="shared" ca="1" si="443"/>
        <v>-1.8118959681023057</v>
      </c>
    </row>
    <row r="9413" spans="1:5" x14ac:dyDescent="0.4">
      <c r="A9413">
        <v>9412</v>
      </c>
      <c r="B9413" s="3">
        <v>12.5083</v>
      </c>
      <c r="C9413" s="4">
        <f t="shared" ca="1" si="441"/>
        <v>2.5255943700364014</v>
      </c>
      <c r="D9413" s="4">
        <f t="shared" ca="1" si="442"/>
        <v>1.2602536864719944</v>
      </c>
      <c r="E9413" s="4">
        <f t="shared" ca="1" si="443"/>
        <v>1.2602536864719944</v>
      </c>
    </row>
    <row r="9414" spans="1:5" x14ac:dyDescent="0.4">
      <c r="A9414">
        <v>9413</v>
      </c>
      <c r="B9414" s="3">
        <v>11.3164</v>
      </c>
      <c r="C9414" s="4">
        <f t="shared" ca="1" si="441"/>
        <v>1.333694370036401</v>
      </c>
      <c r="D9414" s="4">
        <f t="shared" ca="1" si="442"/>
        <v>0.66550403596326246</v>
      </c>
      <c r="E9414" s="4">
        <f t="shared" ca="1" si="443"/>
        <v>0.66550403596326246</v>
      </c>
    </row>
    <row r="9415" spans="1:5" x14ac:dyDescent="0.4">
      <c r="A9415">
        <v>9414</v>
      </c>
      <c r="B9415" s="3">
        <v>11.435</v>
      </c>
      <c r="C9415" s="4">
        <f t="shared" ca="1" si="441"/>
        <v>1.4522943700364017</v>
      </c>
      <c r="D9415" s="4">
        <f t="shared" ca="1" si="442"/>
        <v>0.72468459519670148</v>
      </c>
      <c r="E9415" s="4">
        <f t="shared" ca="1" si="443"/>
        <v>0.72468459519670148</v>
      </c>
    </row>
    <row r="9416" spans="1:5" x14ac:dyDescent="0.4">
      <c r="A9416">
        <v>9415</v>
      </c>
      <c r="B9416" s="3">
        <v>11.0259</v>
      </c>
      <c r="C9416" s="4">
        <f t="shared" ca="1" si="441"/>
        <v>1.0431943700364013</v>
      </c>
      <c r="D9416" s="4">
        <f t="shared" ca="1" si="442"/>
        <v>0.52054659534510117</v>
      </c>
      <c r="E9416" s="4">
        <f t="shared" ca="1" si="443"/>
        <v>0.52054659534510117</v>
      </c>
    </row>
    <row r="9417" spans="1:5" x14ac:dyDescent="0.4">
      <c r="A9417">
        <v>9416</v>
      </c>
      <c r="B9417" s="3">
        <v>9.5124999999999993</v>
      </c>
      <c r="C9417" s="4">
        <f t="shared" ca="1" si="441"/>
        <v>-0.47020562996359949</v>
      </c>
      <c r="D9417" s="4">
        <f t="shared" ca="1" si="442"/>
        <v>-0.23462927601987482</v>
      </c>
      <c r="E9417" s="4">
        <f t="shared" ca="1" si="443"/>
        <v>-0.23462927601987482</v>
      </c>
    </row>
    <row r="9418" spans="1:5" x14ac:dyDescent="0.4">
      <c r="A9418">
        <v>9417</v>
      </c>
      <c r="B9418" s="3">
        <v>8.4663000000000004</v>
      </c>
      <c r="C9418" s="4">
        <f t="shared" ca="1" si="441"/>
        <v>-1.5164056299635984</v>
      </c>
      <c r="D9418" s="4">
        <f t="shared" ca="1" si="442"/>
        <v>-0.75667565940961756</v>
      </c>
      <c r="E9418" s="4">
        <f t="shared" ca="1" si="443"/>
        <v>-0.75667565940961756</v>
      </c>
    </row>
    <row r="9419" spans="1:5" x14ac:dyDescent="0.4">
      <c r="A9419">
        <v>9418</v>
      </c>
      <c r="B9419" s="3">
        <v>13.3322</v>
      </c>
      <c r="C9419" s="4">
        <f t="shared" ca="1" si="441"/>
        <v>3.3494943700364015</v>
      </c>
      <c r="D9419" s="4">
        <f t="shared" ca="1" si="442"/>
        <v>1.6713739457673582</v>
      </c>
      <c r="E9419" s="4">
        <f t="shared" ca="1" si="443"/>
        <v>1.6713739457673582</v>
      </c>
    </row>
    <row r="9420" spans="1:5" x14ac:dyDescent="0.4">
      <c r="A9420">
        <v>9419</v>
      </c>
      <c r="B9420" s="3">
        <v>9.6577000000000002</v>
      </c>
      <c r="C9420" s="4">
        <f t="shared" ca="1" si="441"/>
        <v>-0.32500562996359861</v>
      </c>
      <c r="D9420" s="4">
        <f t="shared" ca="1" si="442"/>
        <v>-0.16217550535633898</v>
      </c>
      <c r="E9420" s="4">
        <f t="shared" ca="1" si="443"/>
        <v>-0.16217550535633898</v>
      </c>
    </row>
    <row r="9421" spans="1:5" x14ac:dyDescent="0.4">
      <c r="A9421">
        <v>9420</v>
      </c>
      <c r="B9421" s="3">
        <v>9.0885999999999996</v>
      </c>
      <c r="C9421" s="4">
        <f t="shared" ca="1" si="441"/>
        <v>-0.89410562996359921</v>
      </c>
      <c r="D9421" s="4">
        <f t="shared" ca="1" si="442"/>
        <v>-0.44615237095288196</v>
      </c>
      <c r="E9421" s="4">
        <f t="shared" ca="1" si="443"/>
        <v>-0.44615237095288196</v>
      </c>
    </row>
    <row r="9422" spans="1:5" x14ac:dyDescent="0.4">
      <c r="A9422">
        <v>9421</v>
      </c>
      <c r="B9422" s="3">
        <v>9.2083999999999993</v>
      </c>
      <c r="C9422" s="4">
        <f t="shared" ca="1" si="441"/>
        <v>-0.77430562996359953</v>
      </c>
      <c r="D9422" s="4">
        <f t="shared" ca="1" si="442"/>
        <v>-0.38637302022635633</v>
      </c>
      <c r="E9422" s="4">
        <f t="shared" ca="1" si="443"/>
        <v>-0.38637302022635633</v>
      </c>
    </row>
    <row r="9423" spans="1:5" x14ac:dyDescent="0.4">
      <c r="A9423">
        <v>9422</v>
      </c>
      <c r="B9423" s="3">
        <v>9.6262000000000008</v>
      </c>
      <c r="C9423" s="4">
        <f t="shared" ca="1" si="441"/>
        <v>-0.35650562996359803</v>
      </c>
      <c r="D9423" s="4">
        <f t="shared" ca="1" si="442"/>
        <v>-0.17789378204987427</v>
      </c>
      <c r="E9423" s="4">
        <f t="shared" ca="1" si="443"/>
        <v>-0.17789378204987427</v>
      </c>
    </row>
    <row r="9424" spans="1:5" x14ac:dyDescent="0.4">
      <c r="A9424">
        <v>9423</v>
      </c>
      <c r="B9424" s="3">
        <v>8.9672999999999998</v>
      </c>
      <c r="C9424" s="4">
        <f t="shared" ca="1" si="441"/>
        <v>-1.015405629963599</v>
      </c>
      <c r="D9424" s="4">
        <f t="shared" ca="1" si="442"/>
        <v>-0.50668021104576644</v>
      </c>
      <c r="E9424" s="4">
        <f t="shared" ca="1" si="443"/>
        <v>-0.50668021104576644</v>
      </c>
    </row>
    <row r="9425" spans="1:5" x14ac:dyDescent="0.4">
      <c r="A9425">
        <v>9424</v>
      </c>
      <c r="B9425" s="3">
        <v>10.859</v>
      </c>
      <c r="C9425" s="4">
        <f t="shared" ca="1" si="441"/>
        <v>0.8762943700364012</v>
      </c>
      <c r="D9425" s="4">
        <f t="shared" ca="1" si="442"/>
        <v>0.43726467851490797</v>
      </c>
      <c r="E9425" s="4">
        <f t="shared" ca="1" si="443"/>
        <v>0.43726467851490797</v>
      </c>
    </row>
    <row r="9426" spans="1:5" x14ac:dyDescent="0.4">
      <c r="A9426">
        <v>9425</v>
      </c>
      <c r="B9426" s="3">
        <v>11.1226</v>
      </c>
      <c r="C9426" s="4">
        <f t="shared" ca="1" si="441"/>
        <v>1.1398943700364015</v>
      </c>
      <c r="D9426" s="4">
        <f t="shared" ca="1" si="442"/>
        <v>0.568799209829701</v>
      </c>
      <c r="E9426" s="4">
        <f t="shared" ca="1" si="443"/>
        <v>0.568799209829701</v>
      </c>
    </row>
    <row r="9427" spans="1:5" x14ac:dyDescent="0.4">
      <c r="A9427">
        <v>9426</v>
      </c>
      <c r="B9427" s="3">
        <v>8.7512000000000008</v>
      </c>
      <c r="C9427" s="4">
        <f t="shared" ca="1" si="441"/>
        <v>-1.231505629963598</v>
      </c>
      <c r="D9427" s="4">
        <f t="shared" ca="1" si="442"/>
        <v>-0.61451257909252899</v>
      </c>
      <c r="E9427" s="4">
        <f t="shared" ca="1" si="443"/>
        <v>-0.61451257909252899</v>
      </c>
    </row>
    <row r="9428" spans="1:5" x14ac:dyDescent="0.4">
      <c r="A9428">
        <v>9427</v>
      </c>
      <c r="B9428" s="3">
        <v>8.8476999999999997</v>
      </c>
      <c r="C9428" s="4">
        <f t="shared" ca="1" si="441"/>
        <v>-1.1350056299635991</v>
      </c>
      <c r="D9428" s="4">
        <f t="shared" ca="1" si="442"/>
        <v>-0.56635976319011105</v>
      </c>
      <c r="E9428" s="4">
        <f t="shared" ca="1" si="443"/>
        <v>-0.56635976319011105</v>
      </c>
    </row>
    <row r="9429" spans="1:5" x14ac:dyDescent="0.4">
      <c r="A9429">
        <v>9428</v>
      </c>
      <c r="B9429" s="3">
        <v>9.4753000000000007</v>
      </c>
      <c r="C9429" s="4">
        <f t="shared" ca="1" si="441"/>
        <v>-0.50740562996359806</v>
      </c>
      <c r="D9429" s="4">
        <f t="shared" ca="1" si="442"/>
        <v>-0.25319181230557325</v>
      </c>
      <c r="E9429" s="4">
        <f t="shared" ca="1" si="443"/>
        <v>-0.25319181230557325</v>
      </c>
    </row>
    <row r="9430" spans="1:5" x14ac:dyDescent="0.4">
      <c r="A9430">
        <v>9429</v>
      </c>
      <c r="B9430" s="3">
        <v>12.308199999999999</v>
      </c>
      <c r="C9430" s="4">
        <f t="shared" ca="1" si="441"/>
        <v>2.3254943700364006</v>
      </c>
      <c r="D9430" s="4">
        <f t="shared" ca="1" si="442"/>
        <v>1.1604052049997251</v>
      </c>
      <c r="E9430" s="4">
        <f t="shared" ca="1" si="443"/>
        <v>1.1604052049997251</v>
      </c>
    </row>
    <row r="9431" spans="1:5" x14ac:dyDescent="0.4">
      <c r="A9431">
        <v>9430</v>
      </c>
      <c r="B9431" s="3">
        <v>12.081200000000001</v>
      </c>
      <c r="C9431" s="4">
        <f t="shared" ca="1" si="441"/>
        <v>2.098494370036402</v>
      </c>
      <c r="D9431" s="4">
        <f t="shared" ca="1" si="442"/>
        <v>1.0471338142240885</v>
      </c>
      <c r="E9431" s="4">
        <f t="shared" ca="1" si="443"/>
        <v>1.0471338142240885</v>
      </c>
    </row>
    <row r="9432" spans="1:5" x14ac:dyDescent="0.4">
      <c r="A9432">
        <v>9431</v>
      </c>
      <c r="B9432" s="3">
        <v>8.9921000000000006</v>
      </c>
      <c r="C9432" s="4">
        <f t="shared" ca="1" si="441"/>
        <v>-0.99060562996359813</v>
      </c>
      <c r="D9432" s="4">
        <f t="shared" ca="1" si="442"/>
        <v>-0.49430518685529989</v>
      </c>
      <c r="E9432" s="4">
        <f t="shared" ca="1" si="443"/>
        <v>-0.49430518685529989</v>
      </c>
    </row>
    <row r="9433" spans="1:5" x14ac:dyDescent="0.4">
      <c r="A9433">
        <v>9432</v>
      </c>
      <c r="B9433" s="3">
        <v>10.1183</v>
      </c>
      <c r="C9433" s="4">
        <f t="shared" ca="1" si="441"/>
        <v>0.13559437003640085</v>
      </c>
      <c r="D9433" s="4">
        <f t="shared" ca="1" si="442"/>
        <v>6.7660629406914211E-2</v>
      </c>
      <c r="E9433" s="4">
        <f t="shared" ca="1" si="443"/>
        <v>6.7660629406914211E-2</v>
      </c>
    </row>
    <row r="9434" spans="1:5" x14ac:dyDescent="0.4">
      <c r="A9434">
        <v>9433</v>
      </c>
      <c r="B9434" s="3">
        <v>9.8419000000000008</v>
      </c>
      <c r="C9434" s="4">
        <f t="shared" ca="1" si="441"/>
        <v>-0.14080562996359802</v>
      </c>
      <c r="D9434" s="4">
        <f t="shared" ca="1" si="442"/>
        <v>-7.0261011167473547E-2</v>
      </c>
      <c r="E9434" s="4">
        <f t="shared" ca="1" si="443"/>
        <v>-7.0261011167473547E-2</v>
      </c>
    </row>
    <row r="9435" spans="1:5" x14ac:dyDescent="0.4">
      <c r="A9435">
        <v>9434</v>
      </c>
      <c r="B9435" s="3">
        <v>10.750400000000001</v>
      </c>
      <c r="C9435" s="4">
        <f t="shared" ca="1" si="441"/>
        <v>0.76769437003640206</v>
      </c>
      <c r="D9435" s="4">
        <f t="shared" ca="1" si="442"/>
        <v>0.38307404839052861</v>
      </c>
      <c r="E9435" s="4">
        <f t="shared" ca="1" si="443"/>
        <v>0.38307404839052861</v>
      </c>
    </row>
    <row r="9436" spans="1:5" x14ac:dyDescent="0.4">
      <c r="A9436">
        <v>9435</v>
      </c>
      <c r="B9436" s="3">
        <v>9.9804999999999993</v>
      </c>
      <c r="C9436" s="4">
        <f t="shared" ca="1" si="441"/>
        <v>-2.2056299635995202E-3</v>
      </c>
      <c r="D9436" s="4">
        <f t="shared" ca="1" si="442"/>
        <v>-1.1005937159177795E-3</v>
      </c>
      <c r="E9436" s="4">
        <f t="shared" ca="1" si="443"/>
        <v>-1.1005937159177795E-3</v>
      </c>
    </row>
    <row r="9437" spans="1:5" x14ac:dyDescent="0.4">
      <c r="A9437">
        <v>9436</v>
      </c>
      <c r="B9437" s="3">
        <v>10.274800000000001</v>
      </c>
      <c r="C9437" s="4">
        <f t="shared" ca="1" si="441"/>
        <v>0.29209437003640204</v>
      </c>
      <c r="D9437" s="4">
        <f t="shared" ca="1" si="442"/>
        <v>0.14575301996368675</v>
      </c>
      <c r="E9437" s="4">
        <f t="shared" ca="1" si="443"/>
        <v>0.14575301996368675</v>
      </c>
    </row>
    <row r="9438" spans="1:5" x14ac:dyDescent="0.4">
      <c r="A9438">
        <v>9437</v>
      </c>
      <c r="B9438" s="3">
        <v>9.9083000000000006</v>
      </c>
      <c r="C9438" s="4">
        <f t="shared" ca="1" si="441"/>
        <v>-7.440562996359823E-2</v>
      </c>
      <c r="D9438" s="4">
        <f t="shared" ca="1" si="442"/>
        <v>-3.7127881883322479E-2</v>
      </c>
      <c r="E9438" s="4">
        <f t="shared" ca="1" si="443"/>
        <v>-3.7127881883322479E-2</v>
      </c>
    </row>
    <row r="9439" spans="1:5" x14ac:dyDescent="0.4">
      <c r="A9439">
        <v>9438</v>
      </c>
      <c r="B9439" s="3">
        <v>9.9911999999999992</v>
      </c>
      <c r="C9439" s="4">
        <f t="shared" ca="1" si="441"/>
        <v>8.4943700364004115E-3</v>
      </c>
      <c r="D9439" s="4">
        <f t="shared" ca="1" si="442"/>
        <v>4.2386304307752221E-3</v>
      </c>
      <c r="E9439" s="4">
        <f t="shared" ca="1" si="443"/>
        <v>4.2386304307752221E-3</v>
      </c>
    </row>
    <row r="9440" spans="1:5" x14ac:dyDescent="0.4">
      <c r="A9440">
        <v>9439</v>
      </c>
      <c r="B9440" s="3">
        <v>10.379899999999999</v>
      </c>
      <c r="C9440" s="4">
        <f t="shared" ca="1" si="441"/>
        <v>0.39719437003640046</v>
      </c>
      <c r="D9440" s="4">
        <f t="shared" ca="1" si="442"/>
        <v>0.19819717489989513</v>
      </c>
      <c r="E9440" s="4">
        <f t="shared" ca="1" si="443"/>
        <v>0.19819717489989513</v>
      </c>
    </row>
    <row r="9441" spans="1:5" x14ac:dyDescent="0.4">
      <c r="A9441">
        <v>9440</v>
      </c>
      <c r="B9441" s="3">
        <v>12.2996</v>
      </c>
      <c r="C9441" s="4">
        <f t="shared" ca="1" si="441"/>
        <v>2.3168943700364011</v>
      </c>
      <c r="D9441" s="4">
        <f t="shared" ca="1" si="442"/>
        <v>1.1561138659659347</v>
      </c>
      <c r="E9441" s="4">
        <f t="shared" ca="1" si="443"/>
        <v>1.1561138659659347</v>
      </c>
    </row>
    <row r="9442" spans="1:5" x14ac:dyDescent="0.4">
      <c r="A9442">
        <v>9441</v>
      </c>
      <c r="B9442" s="3">
        <v>8.6376000000000008</v>
      </c>
      <c r="C9442" s="4">
        <f t="shared" ca="1" si="441"/>
        <v>-1.3451056299635979</v>
      </c>
      <c r="D9442" s="4">
        <f t="shared" ca="1" si="442"/>
        <v>-0.6711981737714382</v>
      </c>
      <c r="E9442" s="4">
        <f t="shared" ca="1" si="443"/>
        <v>-0.6711981737714382</v>
      </c>
    </row>
    <row r="9443" spans="1:5" x14ac:dyDescent="0.4">
      <c r="A9443">
        <v>9442</v>
      </c>
      <c r="B9443" s="3">
        <v>10.5655</v>
      </c>
      <c r="C9443" s="4">
        <f t="shared" ca="1" si="441"/>
        <v>0.58279437003640133</v>
      </c>
      <c r="D9443" s="4">
        <f t="shared" ca="1" si="442"/>
        <v>0.29081025916402897</v>
      </c>
      <c r="E9443" s="4">
        <f t="shared" ca="1" si="443"/>
        <v>0.29081025916402897</v>
      </c>
    </row>
    <row r="9444" spans="1:5" x14ac:dyDescent="0.4">
      <c r="A9444">
        <v>9443</v>
      </c>
      <c r="B9444" s="3">
        <v>12.3797</v>
      </c>
      <c r="C9444" s="4">
        <f t="shared" ca="1" si="441"/>
        <v>2.3969943700364009</v>
      </c>
      <c r="D9444" s="4">
        <f t="shared" ca="1" si="442"/>
        <v>1.1960831981294966</v>
      </c>
      <c r="E9444" s="4">
        <f t="shared" ca="1" si="443"/>
        <v>1.1960831981294966</v>
      </c>
    </row>
    <row r="9445" spans="1:5" x14ac:dyDescent="0.4">
      <c r="A9445">
        <v>9444</v>
      </c>
      <c r="B9445" s="3">
        <v>14.0015</v>
      </c>
      <c r="C9445" s="4">
        <f t="shared" ca="1" si="441"/>
        <v>4.0187943700364013</v>
      </c>
      <c r="D9445" s="4">
        <f t="shared" ca="1" si="442"/>
        <v>2.0053499010366709</v>
      </c>
      <c r="E9445" s="4">
        <f t="shared" ca="1" si="443"/>
        <v>2.0053499010366709</v>
      </c>
    </row>
    <row r="9446" spans="1:5" x14ac:dyDescent="0.4">
      <c r="A9446">
        <v>9445</v>
      </c>
      <c r="B9446" s="3">
        <v>13.9091</v>
      </c>
      <c r="C9446" s="4">
        <f t="shared" ca="1" si="441"/>
        <v>3.9263943700364017</v>
      </c>
      <c r="D9446" s="4">
        <f t="shared" ca="1" si="442"/>
        <v>1.9592429560689668</v>
      </c>
      <c r="E9446" s="4">
        <f t="shared" ca="1" si="443"/>
        <v>1.9592429560689668</v>
      </c>
    </row>
    <row r="9447" spans="1:5" x14ac:dyDescent="0.4">
      <c r="A9447">
        <v>9446</v>
      </c>
      <c r="B9447" s="3">
        <v>9.8917999999999999</v>
      </c>
      <c r="C9447" s="4">
        <f t="shared" ca="1" si="441"/>
        <v>-9.0905629963598855E-2</v>
      </c>
      <c r="D9447" s="4">
        <f t="shared" ca="1" si="442"/>
        <v>-4.5361264913269993E-2</v>
      </c>
      <c r="E9447" s="4">
        <f t="shared" ca="1" si="443"/>
        <v>-4.5361264913269993E-2</v>
      </c>
    </row>
    <row r="9448" spans="1:5" x14ac:dyDescent="0.4">
      <c r="A9448">
        <v>9447</v>
      </c>
      <c r="B9448" s="3">
        <v>10.807</v>
      </c>
      <c r="C9448" s="4">
        <f t="shared" ca="1" si="441"/>
        <v>0.8242943700364016</v>
      </c>
      <c r="D9448" s="4">
        <f t="shared" ca="1" si="442"/>
        <v>0.41131704714780182</v>
      </c>
      <c r="E9448" s="4">
        <f t="shared" ca="1" si="443"/>
        <v>0.41131704714780182</v>
      </c>
    </row>
    <row r="9449" spans="1:5" x14ac:dyDescent="0.4">
      <c r="A9449">
        <v>9448</v>
      </c>
      <c r="B9449" s="3">
        <v>12.8028</v>
      </c>
      <c r="C9449" s="4">
        <f t="shared" ca="1" si="441"/>
        <v>2.8200943700364007</v>
      </c>
      <c r="D9449" s="4">
        <f t="shared" ca="1" si="442"/>
        <v>1.407207098733779</v>
      </c>
      <c r="E9449" s="4">
        <f t="shared" ca="1" si="443"/>
        <v>1.407207098733779</v>
      </c>
    </row>
    <row r="9450" spans="1:5" x14ac:dyDescent="0.4">
      <c r="A9450">
        <v>9449</v>
      </c>
      <c r="B9450" s="3">
        <v>9.9231999999999996</v>
      </c>
      <c r="C9450" s="4">
        <f t="shared" ca="1" si="441"/>
        <v>-5.9505629963599205E-2</v>
      </c>
      <c r="D9450" s="4">
        <f t="shared" ca="1" si="442"/>
        <v>-2.9692887510825185E-2</v>
      </c>
      <c r="E9450" s="4">
        <f t="shared" ca="1" si="443"/>
        <v>-2.9692887510825185E-2</v>
      </c>
    </row>
    <row r="9451" spans="1:5" x14ac:dyDescent="0.4">
      <c r="A9451">
        <v>9450</v>
      </c>
      <c r="B9451" s="3">
        <v>7.8242000000000003</v>
      </c>
      <c r="C9451" s="4">
        <f t="shared" ca="1" si="441"/>
        <v>-2.1585056299635985</v>
      </c>
      <c r="D9451" s="4">
        <f t="shared" ca="1" si="442"/>
        <v>-1.0770790075022905</v>
      </c>
      <c r="E9451" s="4">
        <f t="shared" ca="1" si="443"/>
        <v>-1.0770790075022905</v>
      </c>
    </row>
    <row r="9452" spans="1:5" x14ac:dyDescent="0.4">
      <c r="A9452">
        <v>9451</v>
      </c>
      <c r="B9452" s="3">
        <v>12.5707</v>
      </c>
      <c r="C9452" s="4">
        <f t="shared" ca="1" si="441"/>
        <v>2.5879943700364016</v>
      </c>
      <c r="D9452" s="4">
        <f t="shared" ca="1" si="442"/>
        <v>1.2913908441125221</v>
      </c>
      <c r="E9452" s="4">
        <f t="shared" ca="1" si="443"/>
        <v>1.2913908441125221</v>
      </c>
    </row>
    <row r="9453" spans="1:5" x14ac:dyDescent="0.4">
      <c r="A9453">
        <v>9452</v>
      </c>
      <c r="B9453" s="3">
        <v>7.2244000000000002</v>
      </c>
      <c r="C9453" s="4">
        <f t="shared" ca="1" si="441"/>
        <v>-2.7583056299635986</v>
      </c>
      <c r="D9453" s="4">
        <f t="shared" ca="1" si="442"/>
        <v>-1.376374955463644</v>
      </c>
      <c r="E9453" s="4">
        <f t="shared" ca="1" si="443"/>
        <v>-1.376374955463644</v>
      </c>
    </row>
    <row r="9454" spans="1:5" x14ac:dyDescent="0.4">
      <c r="A9454">
        <v>9453</v>
      </c>
      <c r="B9454" s="3">
        <v>12.4704</v>
      </c>
      <c r="C9454" s="4">
        <f t="shared" ca="1" si="441"/>
        <v>2.4876943700364009</v>
      </c>
      <c r="D9454" s="4">
        <f t="shared" ca="1" si="442"/>
        <v>1.2413418551486608</v>
      </c>
      <c r="E9454" s="4">
        <f t="shared" ca="1" si="443"/>
        <v>1.2413418551486608</v>
      </c>
    </row>
    <row r="9455" spans="1:5" x14ac:dyDescent="0.4">
      <c r="A9455">
        <v>9454</v>
      </c>
      <c r="B9455" s="3">
        <v>8.2469000000000001</v>
      </c>
      <c r="C9455" s="4">
        <f t="shared" ca="1" si="441"/>
        <v>-1.7358056299635987</v>
      </c>
      <c r="D9455" s="4">
        <f t="shared" ca="1" si="442"/>
        <v>-0.86615470406237027</v>
      </c>
      <c r="E9455" s="4">
        <f t="shared" ca="1" si="443"/>
        <v>-0.86615470406237027</v>
      </c>
    </row>
    <row r="9456" spans="1:5" x14ac:dyDescent="0.4">
      <c r="A9456">
        <v>9455</v>
      </c>
      <c r="B9456" s="3">
        <v>11.0524</v>
      </c>
      <c r="C9456" s="4">
        <f t="shared" ca="1" si="441"/>
        <v>1.0696943700364017</v>
      </c>
      <c r="D9456" s="4">
        <f t="shared" ca="1" si="442"/>
        <v>0.53376990748410758</v>
      </c>
      <c r="E9456" s="4">
        <f t="shared" ca="1" si="443"/>
        <v>0.53376990748410758</v>
      </c>
    </row>
    <row r="9457" spans="1:5" x14ac:dyDescent="0.4">
      <c r="A9457">
        <v>9456</v>
      </c>
      <c r="B9457" s="3">
        <v>8.6036000000000001</v>
      </c>
      <c r="C9457" s="4">
        <f t="shared" ca="1" si="441"/>
        <v>-1.3791056299635986</v>
      </c>
      <c r="D9457" s="4">
        <f t="shared" ca="1" si="442"/>
        <v>-0.68816393274223886</v>
      </c>
      <c r="E9457" s="4">
        <f t="shared" ca="1" si="443"/>
        <v>-0.68816393274223886</v>
      </c>
    </row>
    <row r="9458" spans="1:5" x14ac:dyDescent="0.4">
      <c r="A9458">
        <v>9457</v>
      </c>
      <c r="B9458" s="3">
        <v>7.9429999999999996</v>
      </c>
      <c r="C9458" s="4">
        <f t="shared" ca="1" si="441"/>
        <v>-2.0397056299635992</v>
      </c>
      <c r="D9458" s="4">
        <f t="shared" ca="1" si="442"/>
        <v>-1.0177986496866709</v>
      </c>
      <c r="E9458" s="4">
        <f t="shared" ca="1" si="443"/>
        <v>-1.0177986496866709</v>
      </c>
    </row>
    <row r="9459" spans="1:5" x14ac:dyDescent="0.4">
      <c r="A9459">
        <v>9458</v>
      </c>
      <c r="B9459" s="3">
        <v>6.8532000000000002</v>
      </c>
      <c r="C9459" s="4">
        <f t="shared" ca="1" si="441"/>
        <v>-3.1295056299635986</v>
      </c>
      <c r="D9459" s="4">
        <f t="shared" ca="1" si="442"/>
        <v>-1.5616011239919108</v>
      </c>
      <c r="E9459" s="4">
        <f t="shared" ca="1" si="443"/>
        <v>-1.5616011239919108</v>
      </c>
    </row>
    <row r="9460" spans="1:5" x14ac:dyDescent="0.4">
      <c r="A9460">
        <v>9459</v>
      </c>
      <c r="B9460" s="3">
        <v>9.3218999999999994</v>
      </c>
      <c r="C9460" s="4">
        <f t="shared" ca="1" si="441"/>
        <v>-0.66080562996359937</v>
      </c>
      <c r="D9460" s="4">
        <f t="shared" ca="1" si="442"/>
        <v>-0.32973732483853763</v>
      </c>
      <c r="E9460" s="4">
        <f t="shared" ca="1" si="443"/>
        <v>-0.32973732483853763</v>
      </c>
    </row>
    <row r="9461" spans="1:5" x14ac:dyDescent="0.4">
      <c r="A9461">
        <v>9460</v>
      </c>
      <c r="B9461" s="3">
        <v>10.9839</v>
      </c>
      <c r="C9461" s="4">
        <f t="shared" ca="1" si="441"/>
        <v>1.0011943700364014</v>
      </c>
      <c r="D9461" s="4">
        <f t="shared" ca="1" si="442"/>
        <v>0.4995888930870539</v>
      </c>
      <c r="E9461" s="4">
        <f t="shared" ca="1" si="443"/>
        <v>0.4995888930870539</v>
      </c>
    </row>
    <row r="9462" spans="1:5" x14ac:dyDescent="0.4">
      <c r="A9462">
        <v>9461</v>
      </c>
      <c r="B9462" s="3">
        <v>6.3064999999999998</v>
      </c>
      <c r="C9462" s="4">
        <f t="shared" ca="1" si="441"/>
        <v>-3.676205629963599</v>
      </c>
      <c r="D9462" s="4">
        <f t="shared" ca="1" si="442"/>
        <v>-1.8344005483841617</v>
      </c>
      <c r="E9462" s="4">
        <f t="shared" ca="1" si="443"/>
        <v>-1.8344005483841617</v>
      </c>
    </row>
    <row r="9463" spans="1:5" x14ac:dyDescent="0.4">
      <c r="A9463">
        <v>9462</v>
      </c>
      <c r="B9463" s="3">
        <v>9.7769999999999992</v>
      </c>
      <c r="C9463" s="4">
        <f t="shared" ca="1" si="441"/>
        <v>-0.20570562996359953</v>
      </c>
      <c r="D9463" s="4">
        <f t="shared" ca="1" si="442"/>
        <v>-0.10264565108526663</v>
      </c>
      <c r="E9463" s="4">
        <f t="shared" ca="1" si="443"/>
        <v>-0.10264565108526663</v>
      </c>
    </row>
    <row r="9464" spans="1:5" x14ac:dyDescent="0.4">
      <c r="A9464">
        <v>9463</v>
      </c>
      <c r="B9464" s="3">
        <v>10.722099999999999</v>
      </c>
      <c r="C9464" s="4">
        <f t="shared" ca="1" si="441"/>
        <v>0.73939437003640052</v>
      </c>
      <c r="D9464" s="4">
        <f t="shared" ca="1" si="442"/>
        <v>0.36895254901189112</v>
      </c>
      <c r="E9464" s="4">
        <f t="shared" ca="1" si="443"/>
        <v>0.36895254901189112</v>
      </c>
    </row>
    <row r="9465" spans="1:5" x14ac:dyDescent="0.4">
      <c r="A9465">
        <v>9464</v>
      </c>
      <c r="B9465" s="3">
        <v>10.315099999999999</v>
      </c>
      <c r="C9465" s="4">
        <f t="shared" ca="1" si="441"/>
        <v>0.33239437003640049</v>
      </c>
      <c r="D9465" s="4">
        <f t="shared" ca="1" si="442"/>
        <v>0.16586243427319342</v>
      </c>
      <c r="E9465" s="4">
        <f t="shared" ca="1" si="443"/>
        <v>0.16586243427319342</v>
      </c>
    </row>
    <row r="9466" spans="1:5" x14ac:dyDescent="0.4">
      <c r="A9466">
        <v>9465</v>
      </c>
      <c r="B9466" s="3">
        <v>8.7372999999999994</v>
      </c>
      <c r="C9466" s="4">
        <f t="shared" ca="1" si="441"/>
        <v>-1.2454056299635994</v>
      </c>
      <c r="D9466" s="4">
        <f t="shared" ca="1" si="442"/>
        <v>-0.62144858055412155</v>
      </c>
      <c r="E9466" s="4">
        <f t="shared" ca="1" si="443"/>
        <v>-0.62144858055412155</v>
      </c>
    </row>
    <row r="9467" spans="1:5" x14ac:dyDescent="0.4">
      <c r="A9467">
        <v>9466</v>
      </c>
      <c r="B9467" s="3">
        <v>10.724</v>
      </c>
      <c r="C9467" s="4">
        <f t="shared" ca="1" si="441"/>
        <v>0.74129437003640142</v>
      </c>
      <c r="D9467" s="4">
        <f t="shared" ca="1" si="442"/>
        <v>0.36990063554261277</v>
      </c>
      <c r="E9467" s="4">
        <f t="shared" ca="1" si="443"/>
        <v>0.36990063554261277</v>
      </c>
    </row>
    <row r="9468" spans="1:5" x14ac:dyDescent="0.4">
      <c r="A9468">
        <v>9467</v>
      </c>
      <c r="B9468" s="3">
        <v>10.224600000000001</v>
      </c>
      <c r="C9468" s="4">
        <f t="shared" ca="1" si="441"/>
        <v>0.2418943700364018</v>
      </c>
      <c r="D9468" s="4">
        <f t="shared" ca="1" si="442"/>
        <v>0.12070357583621091</v>
      </c>
      <c r="E9468" s="4">
        <f t="shared" ca="1" si="443"/>
        <v>0.12070357583621091</v>
      </c>
    </row>
    <row r="9469" spans="1:5" x14ac:dyDescent="0.4">
      <c r="A9469">
        <v>9468</v>
      </c>
      <c r="B9469" s="3">
        <v>9.3127999999999993</v>
      </c>
      <c r="C9469" s="4">
        <f t="shared" ca="1" si="441"/>
        <v>-0.66990562996359948</v>
      </c>
      <c r="D9469" s="4">
        <f t="shared" ca="1" si="442"/>
        <v>-0.33427816032778129</v>
      </c>
      <c r="E9469" s="4">
        <f t="shared" ca="1" si="443"/>
        <v>-0.33427816032778129</v>
      </c>
    </row>
    <row r="9470" spans="1:5" x14ac:dyDescent="0.4">
      <c r="A9470">
        <v>9469</v>
      </c>
      <c r="B9470" s="3">
        <v>8.5824999999999996</v>
      </c>
      <c r="C9470" s="4">
        <f t="shared" ca="1" si="441"/>
        <v>-1.4002056299635992</v>
      </c>
      <c r="D9470" s="4">
        <f t="shared" ca="1" si="442"/>
        <v>-0.69869268316235345</v>
      </c>
      <c r="E9470" s="4">
        <f t="shared" ca="1" si="443"/>
        <v>-0.69869268316235345</v>
      </c>
    </row>
    <row r="9471" spans="1:5" x14ac:dyDescent="0.4">
      <c r="A9471">
        <v>9470</v>
      </c>
      <c r="B9471" s="3">
        <v>11.080399999999999</v>
      </c>
      <c r="C9471" s="4">
        <f t="shared" ca="1" si="441"/>
        <v>1.0976943700364004</v>
      </c>
      <c r="D9471" s="4">
        <f t="shared" ca="1" si="442"/>
        <v>0.54774170898947183</v>
      </c>
      <c r="E9471" s="4">
        <f t="shared" ca="1" si="443"/>
        <v>0.54774170898947183</v>
      </c>
    </row>
    <row r="9472" spans="1:5" x14ac:dyDescent="0.4">
      <c r="A9472">
        <v>9471</v>
      </c>
      <c r="B9472" s="3">
        <v>11.084899999999999</v>
      </c>
      <c r="C9472" s="4">
        <f t="shared" ca="1" si="441"/>
        <v>1.1021943700364005</v>
      </c>
      <c r="D9472" s="4">
        <f t="shared" ca="1" si="442"/>
        <v>0.54998717708854838</v>
      </c>
      <c r="E9472" s="4">
        <f t="shared" ca="1" si="443"/>
        <v>0.54998717708854838</v>
      </c>
    </row>
    <row r="9473" spans="1:5" x14ac:dyDescent="0.4">
      <c r="A9473">
        <v>9472</v>
      </c>
      <c r="B9473" s="3">
        <v>12.3371</v>
      </c>
      <c r="C9473" s="4">
        <f t="shared" ca="1" si="441"/>
        <v>2.3543943700364007</v>
      </c>
      <c r="D9473" s="4">
        <f t="shared" ca="1" si="442"/>
        <v>1.1748261001249054</v>
      </c>
      <c r="E9473" s="4">
        <f t="shared" ca="1" si="443"/>
        <v>1.1748261001249054</v>
      </c>
    </row>
    <row r="9474" spans="1:5" x14ac:dyDescent="0.4">
      <c r="A9474">
        <v>9473</v>
      </c>
      <c r="B9474" s="3">
        <v>10.9063</v>
      </c>
      <c r="C9474" s="4">
        <f t="shared" ca="1" si="441"/>
        <v>0.9235943700364011</v>
      </c>
      <c r="D9474" s="4">
        <f t="shared" ca="1" si="442"/>
        <v>0.46086704320075655</v>
      </c>
      <c r="E9474" s="4">
        <f t="shared" ca="1" si="443"/>
        <v>0.46086704320075655</v>
      </c>
    </row>
    <row r="9475" spans="1:5" x14ac:dyDescent="0.4">
      <c r="A9475">
        <v>9474</v>
      </c>
      <c r="B9475" s="3">
        <v>9.8056000000000001</v>
      </c>
      <c r="C9475" s="4">
        <f t="shared" ref="C9475:C9538" ca="1" si="444">(B9475-$H$2)</f>
        <v>-0.17710562996359869</v>
      </c>
      <c r="D9475" s="4">
        <f t="shared" ref="D9475:D9538" ca="1" si="445">C9475/$H$3</f>
        <v>-8.8374453833357722E-2</v>
      </c>
      <c r="E9475" s="4">
        <f t="shared" ref="E9475:E9538" ca="1" si="446">(B9475-$H$2)/$H$3</f>
        <v>-8.8374453833357722E-2</v>
      </c>
    </row>
    <row r="9476" spans="1:5" x14ac:dyDescent="0.4">
      <c r="A9476">
        <v>9475</v>
      </c>
      <c r="B9476" s="3">
        <v>11.8651</v>
      </c>
      <c r="C9476" s="4">
        <f t="shared" ca="1" si="444"/>
        <v>1.8823943700364012</v>
      </c>
      <c r="D9476" s="4">
        <f t="shared" ca="1" si="445"/>
        <v>0.93930144617732503</v>
      </c>
      <c r="E9476" s="4">
        <f t="shared" ca="1" si="446"/>
        <v>0.93930144617732503</v>
      </c>
    </row>
    <row r="9477" spans="1:5" x14ac:dyDescent="0.4">
      <c r="A9477">
        <v>9476</v>
      </c>
      <c r="B9477" s="3">
        <v>9.0145</v>
      </c>
      <c r="C9477" s="4">
        <f t="shared" ca="1" si="444"/>
        <v>-0.96820562996359882</v>
      </c>
      <c r="D9477" s="4">
        <f t="shared" ca="1" si="445"/>
        <v>-0.4831277456510083</v>
      </c>
      <c r="E9477" s="4">
        <f t="shared" ca="1" si="446"/>
        <v>-0.4831277456510083</v>
      </c>
    </row>
    <row r="9478" spans="1:5" x14ac:dyDescent="0.4">
      <c r="A9478">
        <v>9477</v>
      </c>
      <c r="B9478" s="3">
        <v>12.719799999999999</v>
      </c>
      <c r="C9478" s="4">
        <f t="shared" ca="1" si="444"/>
        <v>2.7370943700364005</v>
      </c>
      <c r="D9478" s="4">
        <f t="shared" ca="1" si="445"/>
        <v>1.3657906871285899</v>
      </c>
      <c r="E9478" s="4">
        <f t="shared" ca="1" si="446"/>
        <v>1.3657906871285899</v>
      </c>
    </row>
    <row r="9479" spans="1:5" x14ac:dyDescent="0.4">
      <c r="A9479">
        <v>9478</v>
      </c>
      <c r="B9479" s="3">
        <v>9.9065999999999992</v>
      </c>
      <c r="C9479" s="4">
        <f t="shared" ca="1" si="444"/>
        <v>-7.6105629963599597E-2</v>
      </c>
      <c r="D9479" s="4">
        <f t="shared" ca="1" si="445"/>
        <v>-3.7976169831863173E-2</v>
      </c>
      <c r="E9479" s="4">
        <f t="shared" ca="1" si="446"/>
        <v>-3.7976169831863173E-2</v>
      </c>
    </row>
    <row r="9480" spans="1:5" x14ac:dyDescent="0.4">
      <c r="A9480">
        <v>9479</v>
      </c>
      <c r="B9480" s="3">
        <v>14.9748</v>
      </c>
      <c r="C9480" s="4">
        <f t="shared" ca="1" si="444"/>
        <v>4.9920943700364013</v>
      </c>
      <c r="D9480" s="4">
        <f t="shared" ca="1" si="445"/>
        <v>2.4910197012213748</v>
      </c>
      <c r="E9480" s="4">
        <f t="shared" ca="1" si="446"/>
        <v>2.4910197012213748</v>
      </c>
    </row>
    <row r="9481" spans="1:5" x14ac:dyDescent="0.4">
      <c r="A9481">
        <v>9480</v>
      </c>
      <c r="B9481" s="3">
        <v>12.793799999999999</v>
      </c>
      <c r="C9481" s="4">
        <f t="shared" ca="1" si="444"/>
        <v>2.8110943700364004</v>
      </c>
      <c r="D9481" s="4">
        <f t="shared" ca="1" si="445"/>
        <v>1.4027161625356257</v>
      </c>
      <c r="E9481" s="4">
        <f t="shared" ca="1" si="446"/>
        <v>1.4027161625356257</v>
      </c>
    </row>
    <row r="9482" spans="1:5" x14ac:dyDescent="0.4">
      <c r="A9482">
        <v>9481</v>
      </c>
      <c r="B9482" s="3">
        <v>10.027200000000001</v>
      </c>
      <c r="C9482" s="4">
        <f t="shared" ca="1" si="444"/>
        <v>4.4494370036401776E-2</v>
      </c>
      <c r="D9482" s="4">
        <f t="shared" ca="1" si="445"/>
        <v>2.2202375223387985E-2</v>
      </c>
      <c r="E9482" s="4">
        <f t="shared" ca="1" si="446"/>
        <v>2.2202375223387985E-2</v>
      </c>
    </row>
    <row r="9483" spans="1:5" x14ac:dyDescent="0.4">
      <c r="A9483">
        <v>9482</v>
      </c>
      <c r="B9483" s="3">
        <v>9.9664000000000001</v>
      </c>
      <c r="C9483" s="4">
        <f t="shared" ca="1" si="444"/>
        <v>-1.6305629963598633E-2</v>
      </c>
      <c r="D9483" s="4">
        <f t="shared" ca="1" si="445"/>
        <v>-8.136393759690403E-3</v>
      </c>
      <c r="E9483" s="4">
        <f t="shared" ca="1" si="446"/>
        <v>-8.136393759690403E-3</v>
      </c>
    </row>
    <row r="9484" spans="1:5" x14ac:dyDescent="0.4">
      <c r="A9484">
        <v>9483</v>
      </c>
      <c r="B9484" s="3">
        <v>10.492699999999999</v>
      </c>
      <c r="C9484" s="4">
        <f t="shared" ca="1" si="444"/>
        <v>0.50999437003640047</v>
      </c>
      <c r="D9484" s="4">
        <f t="shared" ca="1" si="445"/>
        <v>0.25448357525007964</v>
      </c>
      <c r="E9484" s="4">
        <f t="shared" ca="1" si="446"/>
        <v>0.25448357525007964</v>
      </c>
    </row>
    <row r="9485" spans="1:5" x14ac:dyDescent="0.4">
      <c r="A9485">
        <v>9484</v>
      </c>
      <c r="B9485" s="3">
        <v>9.7654999999999994</v>
      </c>
      <c r="C9485" s="4">
        <f t="shared" ca="1" si="444"/>
        <v>-0.21720562996359938</v>
      </c>
      <c r="D9485" s="4">
        <f t="shared" ca="1" si="445"/>
        <v>-0.1083840695606843</v>
      </c>
      <c r="E9485" s="4">
        <f t="shared" ca="1" si="446"/>
        <v>-0.1083840695606843</v>
      </c>
    </row>
    <row r="9486" spans="1:5" x14ac:dyDescent="0.4">
      <c r="A9486">
        <v>9485</v>
      </c>
      <c r="B9486" s="3">
        <v>9.9550999999999998</v>
      </c>
      <c r="C9486" s="4">
        <f t="shared" ca="1" si="444"/>
        <v>-2.7605629963598943E-2</v>
      </c>
      <c r="D9486" s="4">
        <f t="shared" ca="1" si="445"/>
        <v>-1.3775013652927126E-2</v>
      </c>
      <c r="E9486" s="4">
        <f t="shared" ca="1" si="446"/>
        <v>-1.3775013652927126E-2</v>
      </c>
    </row>
    <row r="9487" spans="1:5" x14ac:dyDescent="0.4">
      <c r="A9487">
        <v>9486</v>
      </c>
      <c r="B9487" s="3">
        <v>9.9685000000000006</v>
      </c>
      <c r="C9487" s="4">
        <f t="shared" ca="1" si="444"/>
        <v>-1.4205629963598199E-2</v>
      </c>
      <c r="D9487" s="4">
        <f t="shared" ca="1" si="445"/>
        <v>-7.0885086467878137E-3</v>
      </c>
      <c r="E9487" s="4">
        <f t="shared" ca="1" si="446"/>
        <v>-7.0885086467878137E-3</v>
      </c>
    </row>
    <row r="9488" spans="1:5" x14ac:dyDescent="0.4">
      <c r="A9488">
        <v>9487</v>
      </c>
      <c r="B9488" s="3">
        <v>11.8565</v>
      </c>
      <c r="C9488" s="4">
        <f t="shared" ca="1" si="444"/>
        <v>1.8737943700364017</v>
      </c>
      <c r="D9488" s="4">
        <f t="shared" ca="1" si="445"/>
        <v>0.93501010714353461</v>
      </c>
      <c r="E9488" s="4">
        <f t="shared" ca="1" si="446"/>
        <v>0.93501010714353461</v>
      </c>
    </row>
    <row r="9489" spans="1:5" x14ac:dyDescent="0.4">
      <c r="A9489">
        <v>9488</v>
      </c>
      <c r="B9489" s="3">
        <v>12.823700000000001</v>
      </c>
      <c r="C9489" s="4">
        <f t="shared" ca="1" si="444"/>
        <v>2.8409943700364018</v>
      </c>
      <c r="D9489" s="4">
        <f t="shared" ca="1" si="445"/>
        <v>1.4176360505717125</v>
      </c>
      <c r="E9489" s="4">
        <f t="shared" ca="1" si="446"/>
        <v>1.4176360505717125</v>
      </c>
    </row>
    <row r="9490" spans="1:5" x14ac:dyDescent="0.4">
      <c r="A9490">
        <v>9489</v>
      </c>
      <c r="B9490" s="3">
        <v>7.4202000000000004</v>
      </c>
      <c r="C9490" s="4">
        <f t="shared" ca="1" si="444"/>
        <v>-2.5625056299635984</v>
      </c>
      <c r="D9490" s="4">
        <f t="shared" ca="1" si="445"/>
        <v>-1.2786721435082704</v>
      </c>
      <c r="E9490" s="4">
        <f t="shared" ca="1" si="446"/>
        <v>-1.2786721435082704</v>
      </c>
    </row>
    <row r="9491" spans="1:5" x14ac:dyDescent="0.4">
      <c r="A9491">
        <v>9490</v>
      </c>
      <c r="B9491" s="3">
        <v>8.4033999999999995</v>
      </c>
      <c r="C9491" s="4">
        <f t="shared" ca="1" si="444"/>
        <v>-1.5793056299635992</v>
      </c>
      <c r="D9491" s="4">
        <f t="shared" ca="1" si="445"/>
        <v>-0.78806231350559863</v>
      </c>
      <c r="E9491" s="4">
        <f t="shared" ca="1" si="446"/>
        <v>-0.78806231350559863</v>
      </c>
    </row>
    <row r="9492" spans="1:5" x14ac:dyDescent="0.4">
      <c r="A9492">
        <v>9491</v>
      </c>
      <c r="B9492" s="3">
        <v>9.3840000000000003</v>
      </c>
      <c r="C9492" s="4">
        <f t="shared" ca="1" si="444"/>
        <v>-0.59870562996359844</v>
      </c>
      <c r="D9492" s="4">
        <f t="shared" ca="1" si="445"/>
        <v>-0.29874986507128132</v>
      </c>
      <c r="E9492" s="4">
        <f t="shared" ca="1" si="446"/>
        <v>-0.29874986507128132</v>
      </c>
    </row>
    <row r="9493" spans="1:5" x14ac:dyDescent="0.4">
      <c r="A9493">
        <v>9492</v>
      </c>
      <c r="B9493" s="3">
        <v>10.238899999999999</v>
      </c>
      <c r="C9493" s="4">
        <f t="shared" ca="1" si="444"/>
        <v>0.25619437003640044</v>
      </c>
      <c r="D9493" s="4">
        <f t="shared" ca="1" si="445"/>
        <v>0.12783917446216447</v>
      </c>
      <c r="E9493" s="4">
        <f t="shared" ca="1" si="446"/>
        <v>0.12783917446216447</v>
      </c>
    </row>
    <row r="9494" spans="1:5" x14ac:dyDescent="0.4">
      <c r="A9494">
        <v>9493</v>
      </c>
      <c r="B9494" s="3">
        <v>8.9682999999999993</v>
      </c>
      <c r="C9494" s="4">
        <f t="shared" ca="1" si="444"/>
        <v>-1.0144056299635995</v>
      </c>
      <c r="D9494" s="4">
        <f t="shared" ca="1" si="445"/>
        <v>-0.50618121813486083</v>
      </c>
      <c r="E9494" s="4">
        <f t="shared" ca="1" si="446"/>
        <v>-0.50618121813486083</v>
      </c>
    </row>
    <row r="9495" spans="1:5" x14ac:dyDescent="0.4">
      <c r="A9495">
        <v>9494</v>
      </c>
      <c r="B9495" s="3">
        <v>9.8733000000000004</v>
      </c>
      <c r="C9495" s="4">
        <f t="shared" ca="1" si="444"/>
        <v>-0.10940562996359837</v>
      </c>
      <c r="D9495" s="4">
        <f t="shared" ca="1" si="445"/>
        <v>-5.4592633765028736E-2</v>
      </c>
      <c r="E9495" s="4">
        <f t="shared" ca="1" si="446"/>
        <v>-5.4592633765028736E-2</v>
      </c>
    </row>
    <row r="9496" spans="1:5" x14ac:dyDescent="0.4">
      <c r="A9496">
        <v>9495</v>
      </c>
      <c r="B9496" s="3">
        <v>6.181</v>
      </c>
      <c r="C9496" s="4">
        <f t="shared" ca="1" si="444"/>
        <v>-3.8017056299635987</v>
      </c>
      <c r="D9496" s="4">
        <f t="shared" ca="1" si="445"/>
        <v>-1.8970241587028509</v>
      </c>
      <c r="E9496" s="4">
        <f t="shared" ca="1" si="446"/>
        <v>-1.8970241587028509</v>
      </c>
    </row>
    <row r="9497" spans="1:5" x14ac:dyDescent="0.4">
      <c r="A9497">
        <v>9496</v>
      </c>
      <c r="B9497" s="3">
        <v>8.1455000000000002</v>
      </c>
      <c r="C9497" s="4">
        <f t="shared" ca="1" si="444"/>
        <v>-1.8372056299635986</v>
      </c>
      <c r="D9497" s="4">
        <f t="shared" ca="1" si="445"/>
        <v>-0.91675258522822756</v>
      </c>
      <c r="E9497" s="4">
        <f t="shared" ca="1" si="446"/>
        <v>-0.91675258522822756</v>
      </c>
    </row>
    <row r="9498" spans="1:5" x14ac:dyDescent="0.4">
      <c r="A9498">
        <v>9497</v>
      </c>
      <c r="B9498" s="3">
        <v>9.4562000000000008</v>
      </c>
      <c r="C9498" s="4">
        <f t="shared" ca="1" si="444"/>
        <v>-0.52650562996359795</v>
      </c>
      <c r="D9498" s="4">
        <f t="shared" ca="1" si="445"/>
        <v>-0.26272257690387574</v>
      </c>
      <c r="E9498" s="4">
        <f t="shared" ca="1" si="446"/>
        <v>-0.26272257690387574</v>
      </c>
    </row>
    <row r="9499" spans="1:5" x14ac:dyDescent="0.4">
      <c r="A9499">
        <v>9498</v>
      </c>
      <c r="B9499" s="3">
        <v>13.146699999999999</v>
      </c>
      <c r="C9499" s="4">
        <f t="shared" ca="1" si="444"/>
        <v>3.1639943700364004</v>
      </c>
      <c r="D9499" s="4">
        <f t="shared" ca="1" si="445"/>
        <v>1.5788107607943147</v>
      </c>
      <c r="E9499" s="4">
        <f t="shared" ca="1" si="446"/>
        <v>1.5788107607943147</v>
      </c>
    </row>
    <row r="9500" spans="1:5" x14ac:dyDescent="0.4">
      <c r="A9500">
        <v>9499</v>
      </c>
      <c r="B9500" s="3">
        <v>10.853400000000001</v>
      </c>
      <c r="C9500" s="4">
        <f t="shared" ca="1" si="444"/>
        <v>0.87069437003640182</v>
      </c>
      <c r="D9500" s="4">
        <f t="shared" ca="1" si="445"/>
        <v>0.4344703182138353</v>
      </c>
      <c r="E9500" s="4">
        <f t="shared" ca="1" si="446"/>
        <v>0.4344703182138353</v>
      </c>
    </row>
    <row r="9501" spans="1:5" x14ac:dyDescent="0.4">
      <c r="A9501">
        <v>9500</v>
      </c>
      <c r="B9501" s="3">
        <v>6.8376999999999999</v>
      </c>
      <c r="C9501" s="4">
        <f t="shared" ca="1" si="444"/>
        <v>-3.1450056299635989</v>
      </c>
      <c r="D9501" s="4">
        <f t="shared" ca="1" si="445"/>
        <v>-1.5693355141109522</v>
      </c>
      <c r="E9501" s="4">
        <f t="shared" ca="1" si="446"/>
        <v>-1.5693355141109522</v>
      </c>
    </row>
    <row r="9502" spans="1:5" x14ac:dyDescent="0.4">
      <c r="A9502">
        <v>9501</v>
      </c>
      <c r="B9502" s="3">
        <v>8.7970000000000006</v>
      </c>
      <c r="C9502" s="4">
        <f t="shared" ca="1" si="444"/>
        <v>-1.1857056299635982</v>
      </c>
      <c r="D9502" s="4">
        <f t="shared" ca="1" si="445"/>
        <v>-0.59165870377303931</v>
      </c>
      <c r="E9502" s="4">
        <f t="shared" ca="1" si="446"/>
        <v>-0.59165870377303931</v>
      </c>
    </row>
    <row r="9503" spans="1:5" x14ac:dyDescent="0.4">
      <c r="A9503">
        <v>9502</v>
      </c>
      <c r="B9503" s="3">
        <v>8.9830000000000005</v>
      </c>
      <c r="C9503" s="4">
        <f t="shared" ca="1" si="444"/>
        <v>-0.99970562996359824</v>
      </c>
      <c r="D9503" s="4">
        <f t="shared" ca="1" si="445"/>
        <v>-0.49884602234454356</v>
      </c>
      <c r="E9503" s="4">
        <f t="shared" ca="1" si="446"/>
        <v>-0.49884602234454356</v>
      </c>
    </row>
    <row r="9504" spans="1:5" x14ac:dyDescent="0.4">
      <c r="A9504">
        <v>9503</v>
      </c>
      <c r="B9504" s="3">
        <v>10.5341</v>
      </c>
      <c r="C9504" s="4">
        <f t="shared" ca="1" si="444"/>
        <v>0.55139437003640168</v>
      </c>
      <c r="D9504" s="4">
        <f t="shared" ca="1" si="445"/>
        <v>0.27514188176158416</v>
      </c>
      <c r="E9504" s="4">
        <f t="shared" ca="1" si="446"/>
        <v>0.27514188176158416</v>
      </c>
    </row>
    <row r="9505" spans="1:5" x14ac:dyDescent="0.4">
      <c r="A9505">
        <v>9504</v>
      </c>
      <c r="B9505" s="3">
        <v>12.8462</v>
      </c>
      <c r="C9505" s="4">
        <f t="shared" ca="1" si="444"/>
        <v>2.8634943700364008</v>
      </c>
      <c r="D9505" s="4">
        <f t="shared" ca="1" si="445"/>
        <v>1.4288633910670947</v>
      </c>
      <c r="E9505" s="4">
        <f t="shared" ca="1" si="446"/>
        <v>1.4288633910670947</v>
      </c>
    </row>
    <row r="9506" spans="1:5" x14ac:dyDescent="0.4">
      <c r="A9506">
        <v>9505</v>
      </c>
      <c r="B9506" s="3">
        <v>9.9382000000000001</v>
      </c>
      <c r="C9506" s="4">
        <f t="shared" ca="1" si="444"/>
        <v>-4.4505629963598636E-2</v>
      </c>
      <c r="D9506" s="4">
        <f t="shared" ca="1" si="445"/>
        <v>-2.2207993847236533E-2</v>
      </c>
      <c r="E9506" s="4">
        <f t="shared" ca="1" si="446"/>
        <v>-2.2207993847236533E-2</v>
      </c>
    </row>
    <row r="9507" spans="1:5" x14ac:dyDescent="0.4">
      <c r="A9507">
        <v>9506</v>
      </c>
      <c r="B9507" s="3">
        <v>11.165699999999999</v>
      </c>
      <c r="C9507" s="4">
        <f t="shared" ca="1" si="444"/>
        <v>1.1829943700364005</v>
      </c>
      <c r="D9507" s="4">
        <f t="shared" ca="1" si="445"/>
        <v>0.59030580428974444</v>
      </c>
      <c r="E9507" s="4">
        <f t="shared" ca="1" si="446"/>
        <v>0.59030580428974444</v>
      </c>
    </row>
    <row r="9508" spans="1:5" x14ac:dyDescent="0.4">
      <c r="A9508">
        <v>9507</v>
      </c>
      <c r="B9508" s="3">
        <v>10.2348</v>
      </c>
      <c r="C9508" s="4">
        <f t="shared" ca="1" si="444"/>
        <v>0.25209437003640112</v>
      </c>
      <c r="D9508" s="4">
        <f t="shared" ca="1" si="445"/>
        <v>0.12579330352745066</v>
      </c>
      <c r="E9508" s="4">
        <f t="shared" ca="1" si="446"/>
        <v>0.12579330352745066</v>
      </c>
    </row>
    <row r="9509" spans="1:5" x14ac:dyDescent="0.4">
      <c r="A9509">
        <v>9508</v>
      </c>
      <c r="B9509" s="3">
        <v>8.6311999999999998</v>
      </c>
      <c r="C9509" s="4">
        <f t="shared" ca="1" si="444"/>
        <v>-1.351505629963599</v>
      </c>
      <c r="D9509" s="4">
        <f t="shared" ca="1" si="445"/>
        <v>-0.67439172840123651</v>
      </c>
      <c r="E9509" s="4">
        <f t="shared" ca="1" si="446"/>
        <v>-0.67439172840123651</v>
      </c>
    </row>
    <row r="9510" spans="1:5" x14ac:dyDescent="0.4">
      <c r="A9510">
        <v>9509</v>
      </c>
      <c r="B9510" s="3">
        <v>9.4370999999999992</v>
      </c>
      <c r="C9510" s="4">
        <f t="shared" ca="1" si="444"/>
        <v>-0.54560562996359963</v>
      </c>
      <c r="D9510" s="4">
        <f t="shared" ca="1" si="445"/>
        <v>-0.27225334150217911</v>
      </c>
      <c r="E9510" s="4">
        <f t="shared" ca="1" si="446"/>
        <v>-0.27225334150217911</v>
      </c>
    </row>
    <row r="9511" spans="1:5" x14ac:dyDescent="0.4">
      <c r="A9511">
        <v>9510</v>
      </c>
      <c r="B9511" s="3">
        <v>10.0158</v>
      </c>
      <c r="C9511" s="4">
        <f t="shared" ca="1" si="444"/>
        <v>3.3094370036401699E-2</v>
      </c>
      <c r="D9511" s="4">
        <f t="shared" ca="1" si="445"/>
        <v>1.6513856039060786E-2</v>
      </c>
      <c r="E9511" s="4">
        <f t="shared" ca="1" si="446"/>
        <v>1.6513856039060786E-2</v>
      </c>
    </row>
    <row r="9512" spans="1:5" x14ac:dyDescent="0.4">
      <c r="A9512">
        <v>9511</v>
      </c>
      <c r="B9512" s="3">
        <v>13.780200000000001</v>
      </c>
      <c r="C9512" s="4">
        <f t="shared" ca="1" si="444"/>
        <v>3.7974943700364019</v>
      </c>
      <c r="D9512" s="4">
        <f t="shared" ca="1" si="445"/>
        <v>1.8949227698531976</v>
      </c>
      <c r="E9512" s="4">
        <f t="shared" ca="1" si="446"/>
        <v>1.8949227698531976</v>
      </c>
    </row>
    <row r="9513" spans="1:5" x14ac:dyDescent="0.4">
      <c r="A9513">
        <v>9512</v>
      </c>
      <c r="B9513" s="3">
        <v>10.9963</v>
      </c>
      <c r="C9513" s="4">
        <f t="shared" ca="1" si="444"/>
        <v>1.013594370036401</v>
      </c>
      <c r="D9513" s="4">
        <f t="shared" ca="1" si="445"/>
        <v>0.50577640518228673</v>
      </c>
      <c r="E9513" s="4">
        <f t="shared" ca="1" si="446"/>
        <v>0.50577640518228673</v>
      </c>
    </row>
    <row r="9514" spans="1:5" x14ac:dyDescent="0.4">
      <c r="A9514">
        <v>9513</v>
      </c>
      <c r="B9514" s="3">
        <v>9.1898</v>
      </c>
      <c r="C9514" s="4">
        <f t="shared" ca="1" si="444"/>
        <v>-0.79290562996359881</v>
      </c>
      <c r="D9514" s="4">
        <f t="shared" ca="1" si="445"/>
        <v>-0.39565428836920558</v>
      </c>
      <c r="E9514" s="4">
        <f t="shared" ca="1" si="446"/>
        <v>-0.39565428836920558</v>
      </c>
    </row>
    <row r="9515" spans="1:5" x14ac:dyDescent="0.4">
      <c r="A9515">
        <v>9514</v>
      </c>
      <c r="B9515" s="3">
        <v>8.0484000000000009</v>
      </c>
      <c r="C9515" s="4">
        <f t="shared" ca="1" si="444"/>
        <v>-1.9343056299635979</v>
      </c>
      <c r="D9515" s="4">
        <f t="shared" ca="1" si="445"/>
        <v>-0.9652047968771893</v>
      </c>
      <c r="E9515" s="4">
        <f t="shared" ca="1" si="446"/>
        <v>-0.9652047968771893</v>
      </c>
    </row>
    <row r="9516" spans="1:5" x14ac:dyDescent="0.4">
      <c r="A9516">
        <v>9515</v>
      </c>
      <c r="B9516" s="3">
        <v>11.743499999999999</v>
      </c>
      <c r="C9516" s="4">
        <f t="shared" ca="1" si="444"/>
        <v>1.7607943700364004</v>
      </c>
      <c r="D9516" s="4">
        <f t="shared" ca="1" si="445"/>
        <v>0.87862390821116831</v>
      </c>
      <c r="E9516" s="4">
        <f t="shared" ca="1" si="446"/>
        <v>0.87862390821116831</v>
      </c>
    </row>
    <row r="9517" spans="1:5" x14ac:dyDescent="0.4">
      <c r="A9517">
        <v>9516</v>
      </c>
      <c r="B9517" s="3">
        <v>4.5807000000000002</v>
      </c>
      <c r="C9517" s="4">
        <f t="shared" ca="1" si="444"/>
        <v>-5.4020056299635986</v>
      </c>
      <c r="D9517" s="4">
        <f t="shared" ca="1" si="445"/>
        <v>-2.6955625140255486</v>
      </c>
      <c r="E9517" s="4">
        <f t="shared" ca="1" si="446"/>
        <v>-2.6955625140255486</v>
      </c>
    </row>
    <row r="9518" spans="1:5" x14ac:dyDescent="0.4">
      <c r="A9518">
        <v>9517</v>
      </c>
      <c r="B9518" s="3">
        <v>11.882899999999999</v>
      </c>
      <c r="C9518" s="4">
        <f t="shared" ca="1" si="444"/>
        <v>1.9001943700364006</v>
      </c>
      <c r="D9518" s="4">
        <f t="shared" ca="1" si="445"/>
        <v>0.94818351999144956</v>
      </c>
      <c r="E9518" s="4">
        <f t="shared" ca="1" si="446"/>
        <v>0.94818351999144956</v>
      </c>
    </row>
    <row r="9519" spans="1:5" x14ac:dyDescent="0.4">
      <c r="A9519">
        <v>9518</v>
      </c>
      <c r="B9519" s="3">
        <v>13.6526</v>
      </c>
      <c r="C9519" s="4">
        <f t="shared" ca="1" si="444"/>
        <v>3.6698943700364008</v>
      </c>
      <c r="D9519" s="4">
        <f t="shared" ca="1" si="445"/>
        <v>1.8312512744216054</v>
      </c>
      <c r="E9519" s="4">
        <f t="shared" ca="1" si="446"/>
        <v>1.8312512744216054</v>
      </c>
    </row>
    <row r="9520" spans="1:5" x14ac:dyDescent="0.4">
      <c r="A9520">
        <v>9519</v>
      </c>
      <c r="B9520" s="3">
        <v>6.5434999999999999</v>
      </c>
      <c r="C9520" s="4">
        <f t="shared" ca="1" si="444"/>
        <v>-3.4392056299635989</v>
      </c>
      <c r="D9520" s="4">
        <f t="shared" ca="1" si="445"/>
        <v>-1.7161392284994654</v>
      </c>
      <c r="E9520" s="4">
        <f t="shared" ca="1" si="446"/>
        <v>-1.7161392284994654</v>
      </c>
    </row>
    <row r="9521" spans="1:5" x14ac:dyDescent="0.4">
      <c r="A9521">
        <v>9520</v>
      </c>
      <c r="B9521" s="3">
        <v>8.6401000000000003</v>
      </c>
      <c r="C9521" s="4">
        <f t="shared" ca="1" si="444"/>
        <v>-1.3426056299635984</v>
      </c>
      <c r="D9521" s="4">
        <f t="shared" ca="1" si="445"/>
        <v>-0.66995069149417374</v>
      </c>
      <c r="E9521" s="4">
        <f t="shared" ca="1" si="446"/>
        <v>-0.66995069149417374</v>
      </c>
    </row>
    <row r="9522" spans="1:5" x14ac:dyDescent="0.4">
      <c r="A9522">
        <v>9521</v>
      </c>
      <c r="B9522" s="3">
        <v>9.9786999999999999</v>
      </c>
      <c r="C9522" s="4">
        <f t="shared" ca="1" si="444"/>
        <v>-4.0056299635988779E-3</v>
      </c>
      <c r="D9522" s="4">
        <f t="shared" ca="1" si="445"/>
        <v>-1.9987809555480629E-3</v>
      </c>
      <c r="E9522" s="4">
        <f t="shared" ca="1" si="446"/>
        <v>-1.9987809555480629E-3</v>
      </c>
    </row>
    <row r="9523" spans="1:5" x14ac:dyDescent="0.4">
      <c r="A9523">
        <v>9522</v>
      </c>
      <c r="B9523" s="3">
        <v>11.9703</v>
      </c>
      <c r="C9523" s="4">
        <f t="shared" ca="1" si="444"/>
        <v>1.9875943700364012</v>
      </c>
      <c r="D9523" s="4">
        <f t="shared" ca="1" si="445"/>
        <v>0.99179550040462483</v>
      </c>
      <c r="E9523" s="4">
        <f t="shared" ca="1" si="446"/>
        <v>0.99179550040462483</v>
      </c>
    </row>
    <row r="9524" spans="1:5" x14ac:dyDescent="0.4">
      <c r="A9524">
        <v>9523</v>
      </c>
      <c r="B9524" s="3">
        <v>9.7680000000000007</v>
      </c>
      <c r="C9524" s="4">
        <f t="shared" ca="1" si="444"/>
        <v>-0.2147056299635981</v>
      </c>
      <c r="D9524" s="4">
        <f t="shared" ca="1" si="445"/>
        <v>-0.10713658728341895</v>
      </c>
      <c r="E9524" s="4">
        <f t="shared" ca="1" si="446"/>
        <v>-0.10713658728341895</v>
      </c>
    </row>
    <row r="9525" spans="1:5" x14ac:dyDescent="0.4">
      <c r="A9525">
        <v>9524</v>
      </c>
      <c r="B9525" s="3">
        <v>10.4908</v>
      </c>
      <c r="C9525" s="4">
        <f t="shared" ca="1" si="444"/>
        <v>0.50809437003640134</v>
      </c>
      <c r="D9525" s="4">
        <f t="shared" ca="1" si="445"/>
        <v>0.25353548871935894</v>
      </c>
      <c r="E9525" s="4">
        <f t="shared" ca="1" si="446"/>
        <v>0.25353548871935894</v>
      </c>
    </row>
    <row r="9526" spans="1:5" x14ac:dyDescent="0.4">
      <c r="A9526">
        <v>9525</v>
      </c>
      <c r="B9526" s="3">
        <v>8.1143999999999998</v>
      </c>
      <c r="C9526" s="4">
        <f t="shared" ca="1" si="444"/>
        <v>-1.8683056299635989</v>
      </c>
      <c r="D9526" s="4">
        <f t="shared" ca="1" si="445"/>
        <v>-0.93227126475740096</v>
      </c>
      <c r="E9526" s="4">
        <f t="shared" ca="1" si="446"/>
        <v>-0.93227126475740096</v>
      </c>
    </row>
    <row r="9527" spans="1:5" x14ac:dyDescent="0.4">
      <c r="A9527">
        <v>9526</v>
      </c>
      <c r="B9527" s="3">
        <v>12.8002</v>
      </c>
      <c r="C9527" s="4">
        <f t="shared" ca="1" si="444"/>
        <v>2.8174943700364015</v>
      </c>
      <c r="D9527" s="4">
        <f t="shared" ca="1" si="445"/>
        <v>1.405909717165424</v>
      </c>
      <c r="E9527" s="4">
        <f t="shared" ca="1" si="446"/>
        <v>1.405909717165424</v>
      </c>
    </row>
    <row r="9528" spans="1:5" x14ac:dyDescent="0.4">
      <c r="A9528">
        <v>9527</v>
      </c>
      <c r="B9528" s="3">
        <v>12.141400000000001</v>
      </c>
      <c r="C9528" s="4">
        <f t="shared" ca="1" si="444"/>
        <v>2.1586943700364021</v>
      </c>
      <c r="D9528" s="4">
        <f t="shared" ca="1" si="445"/>
        <v>1.0771731874606232</v>
      </c>
      <c r="E9528" s="4">
        <f t="shared" ca="1" si="446"/>
        <v>1.0771731874606232</v>
      </c>
    </row>
    <row r="9529" spans="1:5" x14ac:dyDescent="0.4">
      <c r="A9529">
        <v>9528</v>
      </c>
      <c r="B9529" s="3">
        <v>12.2523</v>
      </c>
      <c r="C9529" s="4">
        <f t="shared" ca="1" si="444"/>
        <v>2.2695943700364012</v>
      </c>
      <c r="D9529" s="4">
        <f t="shared" ca="1" si="445"/>
        <v>1.1325115012800862</v>
      </c>
      <c r="E9529" s="4">
        <f t="shared" ca="1" si="446"/>
        <v>1.1325115012800862</v>
      </c>
    </row>
    <row r="9530" spans="1:5" x14ac:dyDescent="0.4">
      <c r="A9530">
        <v>9529</v>
      </c>
      <c r="B9530" s="3">
        <v>10.6425</v>
      </c>
      <c r="C9530" s="4">
        <f t="shared" ca="1" si="444"/>
        <v>0.65979437003640129</v>
      </c>
      <c r="D9530" s="4">
        <f t="shared" ca="1" si="445"/>
        <v>0.32923271330378256</v>
      </c>
      <c r="E9530" s="4">
        <f t="shared" ca="1" si="446"/>
        <v>0.32923271330378256</v>
      </c>
    </row>
    <row r="9531" spans="1:5" x14ac:dyDescent="0.4">
      <c r="A9531">
        <v>9530</v>
      </c>
      <c r="B9531" s="3">
        <v>8.1786999999999992</v>
      </c>
      <c r="C9531" s="4">
        <f t="shared" ca="1" si="444"/>
        <v>-1.8040056299635996</v>
      </c>
      <c r="D9531" s="4">
        <f t="shared" ca="1" si="445"/>
        <v>-0.90018602058615249</v>
      </c>
      <c r="E9531" s="4">
        <f t="shared" ca="1" si="446"/>
        <v>-0.90018602058615249</v>
      </c>
    </row>
    <row r="9532" spans="1:5" x14ac:dyDescent="0.4">
      <c r="A9532">
        <v>9531</v>
      </c>
      <c r="B9532" s="3">
        <v>7.7182000000000004</v>
      </c>
      <c r="C9532" s="4">
        <f t="shared" ca="1" si="444"/>
        <v>-2.2645056299635984</v>
      </c>
      <c r="D9532" s="4">
        <f t="shared" ca="1" si="445"/>
        <v>-1.1299722560583148</v>
      </c>
      <c r="E9532" s="4">
        <f t="shared" ca="1" si="446"/>
        <v>-1.1299722560583148</v>
      </c>
    </row>
    <row r="9533" spans="1:5" x14ac:dyDescent="0.4">
      <c r="A9533">
        <v>9532</v>
      </c>
      <c r="B9533" s="3">
        <v>9.7614000000000001</v>
      </c>
      <c r="C9533" s="4">
        <f t="shared" ca="1" si="444"/>
        <v>-0.2213056299635987</v>
      </c>
      <c r="D9533" s="4">
        <f t="shared" ca="1" si="445"/>
        <v>-0.11042994049539813</v>
      </c>
      <c r="E9533" s="4">
        <f t="shared" ca="1" si="446"/>
        <v>-0.11042994049539813</v>
      </c>
    </row>
    <row r="9534" spans="1:5" x14ac:dyDescent="0.4">
      <c r="A9534">
        <v>9533</v>
      </c>
      <c r="B9534" s="3">
        <v>8.3010000000000002</v>
      </c>
      <c r="C9534" s="4">
        <f t="shared" ca="1" si="444"/>
        <v>-1.6817056299635986</v>
      </c>
      <c r="D9534" s="4">
        <f t="shared" ca="1" si="445"/>
        <v>-0.83915918758236152</v>
      </c>
      <c r="E9534" s="4">
        <f t="shared" ca="1" si="446"/>
        <v>-0.83915918758236152</v>
      </c>
    </row>
    <row r="9535" spans="1:5" x14ac:dyDescent="0.4">
      <c r="A9535">
        <v>9534</v>
      </c>
      <c r="B9535" s="3">
        <v>7.7939999999999996</v>
      </c>
      <c r="C9535" s="4">
        <f t="shared" ca="1" si="444"/>
        <v>-2.1887056299635992</v>
      </c>
      <c r="D9535" s="4">
        <f t="shared" ca="1" si="445"/>
        <v>-1.0921485934116486</v>
      </c>
      <c r="E9535" s="4">
        <f t="shared" ca="1" si="446"/>
        <v>-1.0921485934116486</v>
      </c>
    </row>
    <row r="9536" spans="1:5" x14ac:dyDescent="0.4">
      <c r="A9536">
        <v>9535</v>
      </c>
      <c r="B9536" s="3">
        <v>9.4495000000000005</v>
      </c>
      <c r="C9536" s="4">
        <f t="shared" ca="1" si="444"/>
        <v>-0.53320562996359833</v>
      </c>
      <c r="D9536" s="4">
        <f t="shared" ca="1" si="445"/>
        <v>-0.2660658294069454</v>
      </c>
      <c r="E9536" s="4">
        <f t="shared" ca="1" si="446"/>
        <v>-0.2660658294069454</v>
      </c>
    </row>
    <row r="9537" spans="1:5" x14ac:dyDescent="0.4">
      <c r="A9537">
        <v>9536</v>
      </c>
      <c r="B9537" s="3">
        <v>5.9371</v>
      </c>
      <c r="C9537" s="4">
        <f t="shared" ca="1" si="444"/>
        <v>-4.0456056299635987</v>
      </c>
      <c r="D9537" s="4">
        <f t="shared" ca="1" si="445"/>
        <v>-2.0187285296727975</v>
      </c>
      <c r="E9537" s="4">
        <f t="shared" ca="1" si="446"/>
        <v>-2.0187285296727975</v>
      </c>
    </row>
    <row r="9538" spans="1:5" x14ac:dyDescent="0.4">
      <c r="A9538">
        <v>9537</v>
      </c>
      <c r="B9538" s="3">
        <v>10.978199999999999</v>
      </c>
      <c r="C9538" s="4">
        <f t="shared" ca="1" si="444"/>
        <v>0.99549437003640051</v>
      </c>
      <c r="D9538" s="4">
        <f t="shared" ca="1" si="445"/>
        <v>0.49674463349488984</v>
      </c>
      <c r="E9538" s="4">
        <f t="shared" ca="1" si="446"/>
        <v>0.49674463349488984</v>
      </c>
    </row>
    <row r="9539" spans="1:5" x14ac:dyDescent="0.4">
      <c r="A9539">
        <v>9538</v>
      </c>
      <c r="B9539" s="3">
        <v>10.0261</v>
      </c>
      <c r="C9539" s="4">
        <f t="shared" ref="C9539:C9602" ca="1" si="447">(B9539-$H$2)</f>
        <v>4.3394370036400787E-2</v>
      </c>
      <c r="D9539" s="4">
        <f t="shared" ref="D9539:D9602" ca="1" si="448">C9539/$H$3</f>
        <v>2.1653483021391012E-2</v>
      </c>
      <c r="E9539" s="4">
        <f t="shared" ref="E9539:E9602" ca="1" si="449">(B9539-$H$2)/$H$3</f>
        <v>2.1653483021391012E-2</v>
      </c>
    </row>
    <row r="9540" spans="1:5" x14ac:dyDescent="0.4">
      <c r="A9540">
        <v>9539</v>
      </c>
      <c r="B9540" s="3">
        <v>9.7347000000000001</v>
      </c>
      <c r="C9540" s="4">
        <f t="shared" ca="1" si="447"/>
        <v>-0.24800562996359865</v>
      </c>
      <c r="D9540" s="4">
        <f t="shared" ca="1" si="448"/>
        <v>-0.12375305121658539</v>
      </c>
      <c r="E9540" s="4">
        <f t="shared" ca="1" si="449"/>
        <v>-0.12375305121658539</v>
      </c>
    </row>
    <row r="9541" spans="1:5" x14ac:dyDescent="0.4">
      <c r="A9541">
        <v>9540</v>
      </c>
      <c r="B9541" s="3">
        <v>9.9577000000000009</v>
      </c>
      <c r="C9541" s="4">
        <f t="shared" ca="1" si="447"/>
        <v>-2.5005629963597897E-2</v>
      </c>
      <c r="D9541" s="4">
        <f t="shared" ca="1" si="448"/>
        <v>-1.2477632084571288E-2</v>
      </c>
      <c r="E9541" s="4">
        <f t="shared" ca="1" si="449"/>
        <v>-1.2477632084571288E-2</v>
      </c>
    </row>
    <row r="9542" spans="1:5" x14ac:dyDescent="0.4">
      <c r="A9542">
        <v>9541</v>
      </c>
      <c r="B9542" s="3">
        <v>12.216699999999999</v>
      </c>
      <c r="C9542" s="4">
        <f t="shared" ca="1" si="447"/>
        <v>2.2339943700364007</v>
      </c>
      <c r="D9542" s="4">
        <f t="shared" ca="1" si="448"/>
        <v>1.1147473536518362</v>
      </c>
      <c r="E9542" s="4">
        <f t="shared" ca="1" si="449"/>
        <v>1.1147473536518362</v>
      </c>
    </row>
    <row r="9543" spans="1:5" x14ac:dyDescent="0.4">
      <c r="A9543">
        <v>9542</v>
      </c>
      <c r="B9543" s="3">
        <v>8.9588999999999999</v>
      </c>
      <c r="C9543" s="4">
        <f t="shared" ca="1" si="447"/>
        <v>-1.0238056299635989</v>
      </c>
      <c r="D9543" s="4">
        <f t="shared" ca="1" si="448"/>
        <v>-0.51087175149737585</v>
      </c>
      <c r="E9543" s="4">
        <f t="shared" ca="1" si="449"/>
        <v>-0.51087175149737585</v>
      </c>
    </row>
    <row r="9544" spans="1:5" x14ac:dyDescent="0.4">
      <c r="A9544">
        <v>9543</v>
      </c>
      <c r="B9544" s="3">
        <v>10.054399999999999</v>
      </c>
      <c r="C9544" s="4">
        <f t="shared" ca="1" si="447"/>
        <v>7.1694370036400557E-2</v>
      </c>
      <c r="D9544" s="4">
        <f t="shared" ca="1" si="448"/>
        <v>3.5774982400027612E-2</v>
      </c>
      <c r="E9544" s="4">
        <f t="shared" ca="1" si="449"/>
        <v>3.5774982400027612E-2</v>
      </c>
    </row>
    <row r="9545" spans="1:5" x14ac:dyDescent="0.4">
      <c r="A9545">
        <v>9544</v>
      </c>
      <c r="B9545" s="3">
        <v>10.391400000000001</v>
      </c>
      <c r="C9545" s="4">
        <f t="shared" ca="1" si="447"/>
        <v>0.40869437003640208</v>
      </c>
      <c r="D9545" s="4">
        <f t="shared" ca="1" si="448"/>
        <v>0.2039355933753137</v>
      </c>
      <c r="E9545" s="4">
        <f t="shared" ca="1" si="449"/>
        <v>0.2039355933753137</v>
      </c>
    </row>
    <row r="9546" spans="1:5" x14ac:dyDescent="0.4">
      <c r="A9546">
        <v>9545</v>
      </c>
      <c r="B9546" s="3">
        <v>11.3195</v>
      </c>
      <c r="C9546" s="4">
        <f t="shared" ca="1" si="447"/>
        <v>1.3367943700364009</v>
      </c>
      <c r="D9546" s="4">
        <f t="shared" ca="1" si="448"/>
        <v>0.66705091398707073</v>
      </c>
      <c r="E9546" s="4">
        <f t="shared" ca="1" si="449"/>
        <v>0.66705091398707073</v>
      </c>
    </row>
    <row r="9547" spans="1:5" x14ac:dyDescent="0.4">
      <c r="A9547">
        <v>9546</v>
      </c>
      <c r="B9547" s="3">
        <v>11.587300000000001</v>
      </c>
      <c r="C9547" s="4">
        <f t="shared" ca="1" si="447"/>
        <v>1.604594370036402</v>
      </c>
      <c r="D9547" s="4">
        <f t="shared" ca="1" si="448"/>
        <v>0.80068121552766891</v>
      </c>
      <c r="E9547" s="4">
        <f t="shared" ca="1" si="449"/>
        <v>0.80068121552766891</v>
      </c>
    </row>
    <row r="9548" spans="1:5" x14ac:dyDescent="0.4">
      <c r="A9548">
        <v>9547</v>
      </c>
      <c r="B9548" s="3">
        <v>14.2807</v>
      </c>
      <c r="C9548" s="4">
        <f t="shared" ca="1" si="447"/>
        <v>4.2979943700364007</v>
      </c>
      <c r="D9548" s="4">
        <f t="shared" ca="1" si="448"/>
        <v>2.1446687217615956</v>
      </c>
      <c r="E9548" s="4">
        <f t="shared" ca="1" si="449"/>
        <v>2.1446687217615956</v>
      </c>
    </row>
    <row r="9549" spans="1:5" x14ac:dyDescent="0.4">
      <c r="A9549">
        <v>9548</v>
      </c>
      <c r="B9549" s="3">
        <v>16.818899999999999</v>
      </c>
      <c r="C9549" s="4">
        <f t="shared" ca="1" si="447"/>
        <v>6.8361943700364005</v>
      </c>
      <c r="D9549" s="4">
        <f t="shared" ca="1" si="448"/>
        <v>3.4112125282229284</v>
      </c>
      <c r="E9549" s="4">
        <f t="shared" ca="1" si="449"/>
        <v>3.4112125282229284</v>
      </c>
    </row>
    <row r="9550" spans="1:5" x14ac:dyDescent="0.4">
      <c r="A9550">
        <v>9549</v>
      </c>
      <c r="B9550" s="3">
        <v>11.4499</v>
      </c>
      <c r="C9550" s="4">
        <f t="shared" ca="1" si="447"/>
        <v>1.4671943700364007</v>
      </c>
      <c r="D9550" s="4">
        <f t="shared" ca="1" si="448"/>
        <v>0.73211958956919887</v>
      </c>
      <c r="E9550" s="4">
        <f t="shared" ca="1" si="449"/>
        <v>0.73211958956919887</v>
      </c>
    </row>
    <row r="9551" spans="1:5" x14ac:dyDescent="0.4">
      <c r="A9551">
        <v>9550</v>
      </c>
      <c r="B9551" s="3">
        <v>10.349600000000001</v>
      </c>
      <c r="C9551" s="4">
        <f t="shared" ca="1" si="447"/>
        <v>0.3668943700364018</v>
      </c>
      <c r="D9551" s="4">
        <f t="shared" ca="1" si="448"/>
        <v>0.18307768969944729</v>
      </c>
      <c r="E9551" s="4">
        <f t="shared" ca="1" si="449"/>
        <v>0.18307768969944729</v>
      </c>
    </row>
    <row r="9552" spans="1:5" x14ac:dyDescent="0.4">
      <c r="A9552">
        <v>9551</v>
      </c>
      <c r="B9552" s="3">
        <v>7.9656000000000002</v>
      </c>
      <c r="C9552" s="4">
        <f t="shared" ca="1" si="447"/>
        <v>-2.0171056299635985</v>
      </c>
      <c r="D9552" s="4">
        <f t="shared" ca="1" si="448"/>
        <v>-1.0065214099001973</v>
      </c>
      <c r="E9552" s="4">
        <f t="shared" ca="1" si="449"/>
        <v>-1.0065214099001973</v>
      </c>
    </row>
    <row r="9553" spans="1:5" x14ac:dyDescent="0.4">
      <c r="A9553">
        <v>9552</v>
      </c>
      <c r="B9553" s="3">
        <v>9.3352000000000004</v>
      </c>
      <c r="C9553" s="4">
        <f t="shared" ca="1" si="447"/>
        <v>-0.64750562996359839</v>
      </c>
      <c r="D9553" s="4">
        <f t="shared" ca="1" si="448"/>
        <v>-0.32310071912348876</v>
      </c>
      <c r="E9553" s="4">
        <f t="shared" ca="1" si="449"/>
        <v>-0.32310071912348876</v>
      </c>
    </row>
    <row r="9554" spans="1:5" x14ac:dyDescent="0.4">
      <c r="A9554">
        <v>9553</v>
      </c>
      <c r="B9554" s="3">
        <v>11.796799999999999</v>
      </c>
      <c r="C9554" s="4">
        <f t="shared" ca="1" si="447"/>
        <v>1.8140943700364005</v>
      </c>
      <c r="D9554" s="4">
        <f t="shared" ca="1" si="448"/>
        <v>0.90522023036245236</v>
      </c>
      <c r="E9554" s="4">
        <f t="shared" ca="1" si="449"/>
        <v>0.90522023036245236</v>
      </c>
    </row>
    <row r="9555" spans="1:5" x14ac:dyDescent="0.4">
      <c r="A9555">
        <v>9554</v>
      </c>
      <c r="B9555" s="3">
        <v>9.7356999999999996</v>
      </c>
      <c r="C9555" s="4">
        <f t="shared" ca="1" si="447"/>
        <v>-0.2470056299635992</v>
      </c>
      <c r="D9555" s="4">
        <f t="shared" ca="1" si="448"/>
        <v>-0.12325405830567977</v>
      </c>
      <c r="E9555" s="4">
        <f t="shared" ca="1" si="449"/>
        <v>-0.12325405830567977</v>
      </c>
    </row>
    <row r="9556" spans="1:5" x14ac:dyDescent="0.4">
      <c r="A9556">
        <v>9555</v>
      </c>
      <c r="B9556" s="3">
        <v>5.6848000000000001</v>
      </c>
      <c r="C9556" s="4">
        <f t="shared" ca="1" si="447"/>
        <v>-4.2979056299635987</v>
      </c>
      <c r="D9556" s="4">
        <f t="shared" ca="1" si="448"/>
        <v>-2.1446244410943538</v>
      </c>
      <c r="E9556" s="4">
        <f t="shared" ca="1" si="449"/>
        <v>-2.1446244410943538</v>
      </c>
    </row>
    <row r="9557" spans="1:5" x14ac:dyDescent="0.4">
      <c r="A9557">
        <v>9556</v>
      </c>
      <c r="B9557" s="3">
        <v>12.2182</v>
      </c>
      <c r="C9557" s="4">
        <f t="shared" ca="1" si="447"/>
        <v>2.2354943700364007</v>
      </c>
      <c r="D9557" s="4">
        <f t="shared" ca="1" si="448"/>
        <v>1.1154958430181949</v>
      </c>
      <c r="E9557" s="4">
        <f t="shared" ca="1" si="449"/>
        <v>1.1154958430181949</v>
      </c>
    </row>
    <row r="9558" spans="1:5" x14ac:dyDescent="0.4">
      <c r="A9558">
        <v>9557</v>
      </c>
      <c r="B9558" s="3">
        <v>7.7648000000000001</v>
      </c>
      <c r="C9558" s="4">
        <f t="shared" ca="1" si="447"/>
        <v>-2.2179056299635986</v>
      </c>
      <c r="D9558" s="4">
        <f t="shared" ca="1" si="448"/>
        <v>-1.1067191864101005</v>
      </c>
      <c r="E9558" s="4">
        <f t="shared" ca="1" si="449"/>
        <v>-1.1067191864101005</v>
      </c>
    </row>
    <row r="9559" spans="1:5" x14ac:dyDescent="0.4">
      <c r="A9559">
        <v>9558</v>
      </c>
      <c r="B9559" s="3">
        <v>13.24</v>
      </c>
      <c r="C9559" s="4">
        <f t="shared" ca="1" si="447"/>
        <v>3.2572943700364014</v>
      </c>
      <c r="D9559" s="4">
        <f t="shared" ca="1" si="448"/>
        <v>1.6253667993818348</v>
      </c>
      <c r="E9559" s="4">
        <f t="shared" ca="1" si="449"/>
        <v>1.6253667993818348</v>
      </c>
    </row>
    <row r="9560" spans="1:5" x14ac:dyDescent="0.4">
      <c r="A9560">
        <v>9559</v>
      </c>
      <c r="B9560" s="3">
        <v>9.7022999999999993</v>
      </c>
      <c r="C9560" s="4">
        <f t="shared" ca="1" si="447"/>
        <v>-0.28040562996359952</v>
      </c>
      <c r="D9560" s="4">
        <f t="shared" ca="1" si="448"/>
        <v>-0.13992042152993669</v>
      </c>
      <c r="E9560" s="4">
        <f t="shared" ca="1" si="449"/>
        <v>-0.13992042152993669</v>
      </c>
    </row>
    <row r="9561" spans="1:5" x14ac:dyDescent="0.4">
      <c r="A9561">
        <v>9560</v>
      </c>
      <c r="B9561" s="3">
        <v>12.4869</v>
      </c>
      <c r="C9561" s="4">
        <f t="shared" ca="1" si="447"/>
        <v>2.5041943700364016</v>
      </c>
      <c r="D9561" s="4">
        <f t="shared" ca="1" si="448"/>
        <v>1.2495752381786083</v>
      </c>
      <c r="E9561" s="4">
        <f t="shared" ca="1" si="449"/>
        <v>1.2495752381786083</v>
      </c>
    </row>
    <row r="9562" spans="1:5" x14ac:dyDescent="0.4">
      <c r="A9562">
        <v>9561</v>
      </c>
      <c r="B9562" s="3">
        <v>7.9352</v>
      </c>
      <c r="C9562" s="4">
        <f t="shared" ca="1" si="447"/>
        <v>-2.0475056299635988</v>
      </c>
      <c r="D9562" s="4">
        <f t="shared" ca="1" si="448"/>
        <v>-1.0216907943917366</v>
      </c>
      <c r="E9562" s="4">
        <f t="shared" ca="1" si="449"/>
        <v>-1.0216907943917366</v>
      </c>
    </row>
    <row r="9563" spans="1:5" x14ac:dyDescent="0.4">
      <c r="A9563">
        <v>9562</v>
      </c>
      <c r="B9563" s="3">
        <v>10.5159</v>
      </c>
      <c r="C9563" s="4">
        <f t="shared" ca="1" si="447"/>
        <v>0.53319437003640147</v>
      </c>
      <c r="D9563" s="4">
        <f t="shared" ca="1" si="448"/>
        <v>0.26606021078309683</v>
      </c>
      <c r="E9563" s="4">
        <f t="shared" ca="1" si="449"/>
        <v>0.26606021078309683</v>
      </c>
    </row>
    <row r="9564" spans="1:5" x14ac:dyDescent="0.4">
      <c r="A9564">
        <v>9563</v>
      </c>
      <c r="B9564" s="3">
        <v>12.833299999999999</v>
      </c>
      <c r="C9564" s="4">
        <f t="shared" ca="1" si="447"/>
        <v>2.8505943700364007</v>
      </c>
      <c r="D9564" s="4">
        <f t="shared" ca="1" si="448"/>
        <v>1.4224263825164085</v>
      </c>
      <c r="E9564" s="4">
        <f t="shared" ca="1" si="449"/>
        <v>1.4224263825164085</v>
      </c>
    </row>
    <row r="9565" spans="1:5" x14ac:dyDescent="0.4">
      <c r="A9565">
        <v>9564</v>
      </c>
      <c r="B9565" s="3">
        <v>8.8486999999999991</v>
      </c>
      <c r="C9565" s="4">
        <f t="shared" ca="1" si="447"/>
        <v>-1.1340056299635997</v>
      </c>
      <c r="D9565" s="4">
        <f t="shared" ca="1" si="448"/>
        <v>-0.56586077027920545</v>
      </c>
      <c r="E9565" s="4">
        <f t="shared" ca="1" si="449"/>
        <v>-0.56586077027920545</v>
      </c>
    </row>
    <row r="9566" spans="1:5" x14ac:dyDescent="0.4">
      <c r="A9566">
        <v>9565</v>
      </c>
      <c r="B9566" s="3">
        <v>11.601599999999999</v>
      </c>
      <c r="C9566" s="4">
        <f t="shared" ca="1" si="447"/>
        <v>1.6188943700364007</v>
      </c>
      <c r="D9566" s="4">
        <f t="shared" ca="1" si="448"/>
        <v>0.8078168141536225</v>
      </c>
      <c r="E9566" s="4">
        <f t="shared" ca="1" si="449"/>
        <v>0.8078168141536225</v>
      </c>
    </row>
    <row r="9567" spans="1:5" x14ac:dyDescent="0.4">
      <c r="A9567">
        <v>9566</v>
      </c>
      <c r="B9567" s="3">
        <v>8.3867999999999991</v>
      </c>
      <c r="C9567" s="4">
        <f t="shared" ca="1" si="447"/>
        <v>-1.5959056299635996</v>
      </c>
      <c r="D9567" s="4">
        <f t="shared" ca="1" si="448"/>
        <v>-0.79634559582663655</v>
      </c>
      <c r="E9567" s="4">
        <f t="shared" ca="1" si="449"/>
        <v>-0.79634559582663655</v>
      </c>
    </row>
    <row r="9568" spans="1:5" x14ac:dyDescent="0.4">
      <c r="A9568">
        <v>9567</v>
      </c>
      <c r="B9568" s="3">
        <v>6.6661000000000001</v>
      </c>
      <c r="C9568" s="4">
        <f t="shared" ca="1" si="447"/>
        <v>-3.3166056299635986</v>
      </c>
      <c r="D9568" s="4">
        <f t="shared" ca="1" si="448"/>
        <v>-1.654962697622403</v>
      </c>
      <c r="E9568" s="4">
        <f t="shared" ca="1" si="449"/>
        <v>-1.654962697622403</v>
      </c>
    </row>
    <row r="9569" spans="1:5" x14ac:dyDescent="0.4">
      <c r="A9569">
        <v>9568</v>
      </c>
      <c r="B9569" s="3">
        <v>14.8848</v>
      </c>
      <c r="C9569" s="4">
        <f t="shared" ca="1" si="447"/>
        <v>4.9020943700364015</v>
      </c>
      <c r="D9569" s="4">
        <f t="shared" ca="1" si="448"/>
        <v>2.4461103392398447</v>
      </c>
      <c r="E9569" s="4">
        <f t="shared" ca="1" si="449"/>
        <v>2.4461103392398447</v>
      </c>
    </row>
    <row r="9570" spans="1:5" x14ac:dyDescent="0.4">
      <c r="A9570">
        <v>9569</v>
      </c>
      <c r="B9570" s="3">
        <v>12.9069</v>
      </c>
      <c r="C9570" s="4">
        <f t="shared" ca="1" si="447"/>
        <v>2.9241943700364015</v>
      </c>
      <c r="D9570" s="4">
        <f t="shared" ca="1" si="448"/>
        <v>1.4591522607590826</v>
      </c>
      <c r="E9570" s="4">
        <f t="shared" ca="1" si="449"/>
        <v>1.4591522607590826</v>
      </c>
    </row>
    <row r="9571" spans="1:5" x14ac:dyDescent="0.4">
      <c r="A9571">
        <v>9570</v>
      </c>
      <c r="B9571" s="3">
        <v>11.7613</v>
      </c>
      <c r="C9571" s="4">
        <f t="shared" ca="1" si="447"/>
        <v>1.7785943700364015</v>
      </c>
      <c r="D9571" s="4">
        <f t="shared" ca="1" si="448"/>
        <v>0.88750598202529374</v>
      </c>
      <c r="E9571" s="4">
        <f t="shared" ca="1" si="449"/>
        <v>0.88750598202529374</v>
      </c>
    </row>
    <row r="9572" spans="1:5" x14ac:dyDescent="0.4">
      <c r="A9572">
        <v>9571</v>
      </c>
      <c r="B9572" s="3">
        <v>8.9509000000000007</v>
      </c>
      <c r="C9572" s="4">
        <f t="shared" ca="1" si="447"/>
        <v>-1.031805629963598</v>
      </c>
      <c r="D9572" s="4">
        <f t="shared" ca="1" si="448"/>
        <v>-0.51486369478462257</v>
      </c>
      <c r="E9572" s="4">
        <f t="shared" ca="1" si="449"/>
        <v>-0.51486369478462257</v>
      </c>
    </row>
    <row r="9573" spans="1:5" x14ac:dyDescent="0.4">
      <c r="A9573">
        <v>9572</v>
      </c>
      <c r="B9573" s="3">
        <v>14.7555</v>
      </c>
      <c r="C9573" s="4">
        <f t="shared" ca="1" si="447"/>
        <v>4.7727943700364008</v>
      </c>
      <c r="D9573" s="4">
        <f t="shared" ca="1" si="448"/>
        <v>2.3815905558597126</v>
      </c>
      <c r="E9573" s="4">
        <f t="shared" ca="1" si="449"/>
        <v>2.3815905558597126</v>
      </c>
    </row>
    <row r="9574" spans="1:5" x14ac:dyDescent="0.4">
      <c r="A9574">
        <v>9573</v>
      </c>
      <c r="B9574" s="3">
        <v>9.2565000000000008</v>
      </c>
      <c r="C9574" s="4">
        <f t="shared" ca="1" si="447"/>
        <v>-0.72620562996359794</v>
      </c>
      <c r="D9574" s="4">
        <f t="shared" ca="1" si="448"/>
        <v>-0.36237146121178221</v>
      </c>
      <c r="E9574" s="4">
        <f t="shared" ca="1" si="449"/>
        <v>-0.36237146121178221</v>
      </c>
    </row>
    <row r="9575" spans="1:5" x14ac:dyDescent="0.4">
      <c r="A9575">
        <v>9574</v>
      </c>
      <c r="B9575" s="3">
        <v>10.9345</v>
      </c>
      <c r="C9575" s="4">
        <f t="shared" ca="1" si="447"/>
        <v>0.95179437003640111</v>
      </c>
      <c r="D9575" s="4">
        <f t="shared" ca="1" si="448"/>
        <v>0.47493864328830271</v>
      </c>
      <c r="E9575" s="4">
        <f t="shared" ca="1" si="449"/>
        <v>0.47493864328830271</v>
      </c>
    </row>
    <row r="9576" spans="1:5" x14ac:dyDescent="0.4">
      <c r="A9576">
        <v>9575</v>
      </c>
      <c r="B9576" s="3">
        <v>5.5155000000000003</v>
      </c>
      <c r="C9576" s="4">
        <f t="shared" ca="1" si="447"/>
        <v>-4.4672056299635985</v>
      </c>
      <c r="D9576" s="4">
        <f t="shared" ca="1" si="448"/>
        <v>-2.2291039409107212</v>
      </c>
      <c r="E9576" s="4">
        <f t="shared" ca="1" si="449"/>
        <v>-2.2291039409107212</v>
      </c>
    </row>
    <row r="9577" spans="1:5" x14ac:dyDescent="0.4">
      <c r="A9577">
        <v>9576</v>
      </c>
      <c r="B9577" s="3">
        <v>10.573</v>
      </c>
      <c r="C9577" s="4">
        <f t="shared" ca="1" si="447"/>
        <v>0.59029437003640162</v>
      </c>
      <c r="D9577" s="4">
        <f t="shared" ca="1" si="448"/>
        <v>0.29455270599582328</v>
      </c>
      <c r="E9577" s="4">
        <f t="shared" ca="1" si="449"/>
        <v>0.29455270599582328</v>
      </c>
    </row>
    <row r="9578" spans="1:5" x14ac:dyDescent="0.4">
      <c r="A9578">
        <v>9577</v>
      </c>
      <c r="B9578" s="3">
        <v>8.7234999999999996</v>
      </c>
      <c r="C9578" s="4">
        <f t="shared" ca="1" si="447"/>
        <v>-1.2592056299635992</v>
      </c>
      <c r="D9578" s="4">
        <f t="shared" ca="1" si="448"/>
        <v>-0.62833468272462278</v>
      </c>
      <c r="E9578" s="4">
        <f t="shared" ca="1" si="449"/>
        <v>-0.62833468272462278</v>
      </c>
    </row>
    <row r="9579" spans="1:5" x14ac:dyDescent="0.4">
      <c r="A9579">
        <v>9578</v>
      </c>
      <c r="B9579" s="3">
        <v>9.8207000000000004</v>
      </c>
      <c r="C9579" s="4">
        <f t="shared" ca="1" si="447"/>
        <v>-0.16200562996359835</v>
      </c>
      <c r="D9579" s="4">
        <f t="shared" ca="1" si="448"/>
        <v>-8.083966087867861E-2</v>
      </c>
      <c r="E9579" s="4">
        <f t="shared" ca="1" si="449"/>
        <v>-8.083966087867861E-2</v>
      </c>
    </row>
    <row r="9580" spans="1:5" x14ac:dyDescent="0.4">
      <c r="A9580">
        <v>9579</v>
      </c>
      <c r="B9580" s="3">
        <v>8.1578999999999997</v>
      </c>
      <c r="C9580" s="4">
        <f t="shared" ca="1" si="447"/>
        <v>-1.8248056299635991</v>
      </c>
      <c r="D9580" s="4">
        <f t="shared" ca="1" si="448"/>
        <v>-0.91056507313299473</v>
      </c>
      <c r="E9580" s="4">
        <f t="shared" ca="1" si="449"/>
        <v>-0.91056507313299473</v>
      </c>
    </row>
    <row r="9581" spans="1:5" x14ac:dyDescent="0.4">
      <c r="A9581">
        <v>9580</v>
      </c>
      <c r="B9581" s="3">
        <v>8.3498000000000001</v>
      </c>
      <c r="C9581" s="4">
        <f t="shared" ca="1" si="447"/>
        <v>-1.6329056299635987</v>
      </c>
      <c r="D9581" s="4">
        <f t="shared" ca="1" si="448"/>
        <v>-0.81480833353015403</v>
      </c>
      <c r="E9581" s="4">
        <f t="shared" ca="1" si="449"/>
        <v>-0.81480833353015403</v>
      </c>
    </row>
    <row r="9582" spans="1:5" x14ac:dyDescent="0.4">
      <c r="A9582">
        <v>9581</v>
      </c>
      <c r="B9582" s="3">
        <v>8.2220999999999993</v>
      </c>
      <c r="C9582" s="4">
        <f t="shared" ca="1" si="447"/>
        <v>-1.7606056299635995</v>
      </c>
      <c r="D9582" s="4">
        <f t="shared" ca="1" si="448"/>
        <v>-0.87852972825283682</v>
      </c>
      <c r="E9582" s="4">
        <f t="shared" ca="1" si="449"/>
        <v>-0.87852972825283682</v>
      </c>
    </row>
    <row r="9583" spans="1:5" x14ac:dyDescent="0.4">
      <c r="A9583">
        <v>9582</v>
      </c>
      <c r="B9583" s="3">
        <v>10.2265</v>
      </c>
      <c r="C9583" s="4">
        <f t="shared" ca="1" si="447"/>
        <v>0.24379437003640092</v>
      </c>
      <c r="D9583" s="4">
        <f t="shared" ca="1" si="448"/>
        <v>0.12165166236693166</v>
      </c>
      <c r="E9583" s="4">
        <f t="shared" ca="1" si="449"/>
        <v>0.12165166236693166</v>
      </c>
    </row>
    <row r="9584" spans="1:5" x14ac:dyDescent="0.4">
      <c r="A9584">
        <v>9583</v>
      </c>
      <c r="B9584" s="3">
        <v>13.9762</v>
      </c>
      <c r="C9584" s="4">
        <f t="shared" ca="1" si="447"/>
        <v>3.9934943700364016</v>
      </c>
      <c r="D9584" s="4">
        <f t="shared" ca="1" si="448"/>
        <v>1.9927253803907521</v>
      </c>
      <c r="E9584" s="4">
        <f t="shared" ca="1" si="449"/>
        <v>1.9927253803907521</v>
      </c>
    </row>
    <row r="9585" spans="1:5" x14ac:dyDescent="0.4">
      <c r="A9585">
        <v>9584</v>
      </c>
      <c r="B9585" s="3">
        <v>12.8797</v>
      </c>
      <c r="C9585" s="4">
        <f t="shared" ca="1" si="447"/>
        <v>2.8969943700364009</v>
      </c>
      <c r="D9585" s="4">
        <f t="shared" ca="1" si="448"/>
        <v>1.4455796535824421</v>
      </c>
      <c r="E9585" s="4">
        <f t="shared" ca="1" si="449"/>
        <v>1.4455796535824421</v>
      </c>
    </row>
    <row r="9586" spans="1:5" x14ac:dyDescent="0.4">
      <c r="A9586">
        <v>9585</v>
      </c>
      <c r="B9586" s="3">
        <v>11.303699999999999</v>
      </c>
      <c r="C9586" s="4">
        <f t="shared" ca="1" si="447"/>
        <v>1.3209943700364004</v>
      </c>
      <c r="D9586" s="4">
        <f t="shared" ca="1" si="448"/>
        <v>0.6591668259947574</v>
      </c>
      <c r="E9586" s="4">
        <f t="shared" ca="1" si="449"/>
        <v>0.6591668259947574</v>
      </c>
    </row>
    <row r="9587" spans="1:5" x14ac:dyDescent="0.4">
      <c r="A9587">
        <v>9586</v>
      </c>
      <c r="B9587" s="3">
        <v>7.008</v>
      </c>
      <c r="C9587" s="4">
        <f t="shared" ca="1" si="447"/>
        <v>-2.9747056299635988</v>
      </c>
      <c r="D9587" s="4">
        <f t="shared" ca="1" si="448"/>
        <v>-1.484357021383679</v>
      </c>
      <c r="E9587" s="4">
        <f t="shared" ca="1" si="449"/>
        <v>-1.484357021383679</v>
      </c>
    </row>
    <row r="9588" spans="1:5" x14ac:dyDescent="0.4">
      <c r="A9588">
        <v>9587</v>
      </c>
      <c r="B9588" s="3">
        <v>9.4756999999999998</v>
      </c>
      <c r="C9588" s="4">
        <f t="shared" ca="1" si="447"/>
        <v>-0.50700562996359899</v>
      </c>
      <c r="D9588" s="4">
        <f t="shared" ca="1" si="448"/>
        <v>-0.2529922151412114</v>
      </c>
      <c r="E9588" s="4">
        <f t="shared" ca="1" si="449"/>
        <v>-0.2529922151412114</v>
      </c>
    </row>
    <row r="9589" spans="1:5" x14ac:dyDescent="0.4">
      <c r="A9589">
        <v>9588</v>
      </c>
      <c r="B9589" s="3">
        <v>12.4473</v>
      </c>
      <c r="C9589" s="4">
        <f t="shared" ca="1" si="447"/>
        <v>2.4645943700364015</v>
      </c>
      <c r="D9589" s="4">
        <f t="shared" ca="1" si="448"/>
        <v>1.229815118906735</v>
      </c>
      <c r="E9589" s="4">
        <f t="shared" ca="1" si="449"/>
        <v>1.229815118906735</v>
      </c>
    </row>
    <row r="9590" spans="1:5" x14ac:dyDescent="0.4">
      <c r="A9590">
        <v>9589</v>
      </c>
      <c r="B9590" s="3">
        <v>7.3818000000000001</v>
      </c>
      <c r="C9590" s="4">
        <f t="shared" ca="1" si="447"/>
        <v>-2.6009056299635986</v>
      </c>
      <c r="D9590" s="4">
        <f t="shared" ca="1" si="448"/>
        <v>-1.2978334712870567</v>
      </c>
      <c r="E9590" s="4">
        <f t="shared" ca="1" si="449"/>
        <v>-1.2978334712870567</v>
      </c>
    </row>
    <row r="9591" spans="1:5" x14ac:dyDescent="0.4">
      <c r="A9591">
        <v>9590</v>
      </c>
      <c r="B9591" s="3">
        <v>11.3658</v>
      </c>
      <c r="C9591" s="4">
        <f t="shared" ca="1" si="447"/>
        <v>1.3830943700364013</v>
      </c>
      <c r="D9591" s="4">
        <f t="shared" ca="1" si="448"/>
        <v>0.69015428576201365</v>
      </c>
      <c r="E9591" s="4">
        <f t="shared" ca="1" si="449"/>
        <v>0.69015428576201365</v>
      </c>
    </row>
    <row r="9592" spans="1:5" x14ac:dyDescent="0.4">
      <c r="A9592">
        <v>9591</v>
      </c>
      <c r="B9592" s="3">
        <v>13.0474</v>
      </c>
      <c r="C9592" s="4">
        <f t="shared" ca="1" si="447"/>
        <v>3.0646943700364009</v>
      </c>
      <c r="D9592" s="4">
        <f t="shared" ca="1" si="448"/>
        <v>1.5292607647413601</v>
      </c>
      <c r="E9592" s="4">
        <f t="shared" ca="1" si="449"/>
        <v>1.5292607647413601</v>
      </c>
    </row>
    <row r="9593" spans="1:5" x14ac:dyDescent="0.4">
      <c r="A9593">
        <v>9592</v>
      </c>
      <c r="B9593" s="3">
        <v>6.0370999999999997</v>
      </c>
      <c r="C9593" s="4">
        <f t="shared" ca="1" si="447"/>
        <v>-3.9456056299635991</v>
      </c>
      <c r="D9593" s="4">
        <f t="shared" ca="1" si="448"/>
        <v>-1.9688292385822088</v>
      </c>
      <c r="E9593" s="4">
        <f t="shared" ca="1" si="449"/>
        <v>-1.9688292385822088</v>
      </c>
    </row>
    <row r="9594" spans="1:5" x14ac:dyDescent="0.4">
      <c r="A9594">
        <v>9593</v>
      </c>
      <c r="B9594" s="3">
        <v>8.9065999999999992</v>
      </c>
      <c r="C9594" s="4">
        <f t="shared" ca="1" si="447"/>
        <v>-1.0761056299635996</v>
      </c>
      <c r="D9594" s="4">
        <f t="shared" ca="1" si="448"/>
        <v>-0.53696908073775429</v>
      </c>
      <c r="E9594" s="4">
        <f t="shared" ca="1" si="449"/>
        <v>-0.53696908073775429</v>
      </c>
    </row>
    <row r="9595" spans="1:5" x14ac:dyDescent="0.4">
      <c r="A9595">
        <v>9594</v>
      </c>
      <c r="B9595" s="3">
        <v>10.885899999999999</v>
      </c>
      <c r="C9595" s="4">
        <f t="shared" ca="1" si="447"/>
        <v>0.90319437003640068</v>
      </c>
      <c r="D9595" s="4">
        <f t="shared" ca="1" si="448"/>
        <v>0.45068758781827617</v>
      </c>
      <c r="E9595" s="4">
        <f t="shared" ca="1" si="449"/>
        <v>0.45068758781827617</v>
      </c>
    </row>
    <row r="9596" spans="1:5" x14ac:dyDescent="0.4">
      <c r="A9596">
        <v>9595</v>
      </c>
      <c r="B9596" s="3">
        <v>9.4896999999999991</v>
      </c>
      <c r="C9596" s="4">
        <f t="shared" ca="1" si="447"/>
        <v>-0.49300562996359965</v>
      </c>
      <c r="D9596" s="4">
        <f t="shared" ca="1" si="448"/>
        <v>-0.24600631438852921</v>
      </c>
      <c r="E9596" s="4">
        <f t="shared" ca="1" si="449"/>
        <v>-0.24600631438852921</v>
      </c>
    </row>
    <row r="9597" spans="1:5" x14ac:dyDescent="0.4">
      <c r="A9597">
        <v>9596</v>
      </c>
      <c r="B9597" s="3">
        <v>7.9886999999999997</v>
      </c>
      <c r="C9597" s="4">
        <f t="shared" ca="1" si="447"/>
        <v>-1.9940056299635991</v>
      </c>
      <c r="D9597" s="4">
        <f t="shared" ca="1" si="448"/>
        <v>-0.99499467365827154</v>
      </c>
      <c r="E9597" s="4">
        <f t="shared" ca="1" si="449"/>
        <v>-0.99499467365827154</v>
      </c>
    </row>
    <row r="9598" spans="1:5" x14ac:dyDescent="0.4">
      <c r="A9598">
        <v>9597</v>
      </c>
      <c r="B9598" s="3">
        <v>15.0623</v>
      </c>
      <c r="C9598" s="4">
        <f t="shared" ca="1" si="447"/>
        <v>5.0795943700364017</v>
      </c>
      <c r="D9598" s="4">
        <f t="shared" ca="1" si="448"/>
        <v>2.5346815809256404</v>
      </c>
      <c r="E9598" s="4">
        <f t="shared" ca="1" si="449"/>
        <v>2.5346815809256404</v>
      </c>
    </row>
    <row r="9599" spans="1:5" x14ac:dyDescent="0.4">
      <c r="A9599">
        <v>9598</v>
      </c>
      <c r="B9599" s="3">
        <v>9.7582000000000004</v>
      </c>
      <c r="C9599" s="4">
        <f t="shared" ca="1" si="447"/>
        <v>-0.22450562996359835</v>
      </c>
      <c r="D9599" s="4">
        <f t="shared" ca="1" si="448"/>
        <v>-0.1120267178102968</v>
      </c>
      <c r="E9599" s="4">
        <f t="shared" ca="1" si="449"/>
        <v>-0.1120267178102968</v>
      </c>
    </row>
    <row r="9600" spans="1:5" x14ac:dyDescent="0.4">
      <c r="A9600">
        <v>9599</v>
      </c>
      <c r="B9600" s="3">
        <v>6.0625</v>
      </c>
      <c r="C9600" s="4">
        <f t="shared" ca="1" si="447"/>
        <v>-3.9202056299635988</v>
      </c>
      <c r="D9600" s="4">
        <f t="shared" ca="1" si="448"/>
        <v>-1.9561548186451989</v>
      </c>
      <c r="E9600" s="4">
        <f t="shared" ca="1" si="449"/>
        <v>-1.9561548186451989</v>
      </c>
    </row>
    <row r="9601" spans="1:5" x14ac:dyDescent="0.4">
      <c r="A9601">
        <v>9600</v>
      </c>
      <c r="B9601" s="3">
        <v>13.4085</v>
      </c>
      <c r="C9601" s="4">
        <f t="shared" ca="1" si="447"/>
        <v>3.4257943700364013</v>
      </c>
      <c r="D9601" s="4">
        <f t="shared" ca="1" si="448"/>
        <v>1.7094471048694775</v>
      </c>
      <c r="E9601" s="4">
        <f t="shared" ca="1" si="449"/>
        <v>1.7094471048694775</v>
      </c>
    </row>
    <row r="9602" spans="1:5" x14ac:dyDescent="0.4">
      <c r="A9602">
        <v>9601</v>
      </c>
      <c r="B9602" s="3">
        <v>5.7876000000000003</v>
      </c>
      <c r="C9602" s="4">
        <f t="shared" ca="1" si="447"/>
        <v>-4.1951056299635985</v>
      </c>
      <c r="D9602" s="4">
        <f t="shared" ca="1" si="448"/>
        <v>-2.0933279698532283</v>
      </c>
      <c r="E9602" s="4">
        <f t="shared" ca="1" si="449"/>
        <v>-2.0933279698532283</v>
      </c>
    </row>
    <row r="9603" spans="1:5" x14ac:dyDescent="0.4">
      <c r="A9603">
        <v>9602</v>
      </c>
      <c r="B9603" s="3">
        <v>10.190799999999999</v>
      </c>
      <c r="C9603" s="4">
        <f t="shared" ref="C9603:C9666" ca="1" si="450">(B9603-$H$2)</f>
        <v>0.20809437003640063</v>
      </c>
      <c r="D9603" s="4">
        <f t="shared" ref="D9603:D9666" ca="1" si="451">C9603/$H$3</f>
        <v>0.10383761544759121</v>
      </c>
      <c r="E9603" s="4">
        <f t="shared" ref="E9603:E9666" ca="1" si="452">(B9603-$H$2)/$H$3</f>
        <v>0.10383761544759121</v>
      </c>
    </row>
    <row r="9604" spans="1:5" x14ac:dyDescent="0.4">
      <c r="A9604">
        <v>9603</v>
      </c>
      <c r="B9604" s="3">
        <v>7.2484000000000002</v>
      </c>
      <c r="C9604" s="4">
        <f t="shared" ca="1" si="450"/>
        <v>-2.7343056299635986</v>
      </c>
      <c r="D9604" s="4">
        <f t="shared" ca="1" si="451"/>
        <v>-1.3643991256019026</v>
      </c>
      <c r="E9604" s="4">
        <f t="shared" ca="1" si="452"/>
        <v>-1.3643991256019026</v>
      </c>
    </row>
    <row r="9605" spans="1:5" x14ac:dyDescent="0.4">
      <c r="A9605">
        <v>9604</v>
      </c>
      <c r="B9605" s="3">
        <v>10.2174</v>
      </c>
      <c r="C9605" s="4">
        <f t="shared" ca="1" si="450"/>
        <v>0.23469437003640081</v>
      </c>
      <c r="D9605" s="4">
        <f t="shared" ca="1" si="451"/>
        <v>0.11711082687768801</v>
      </c>
      <c r="E9605" s="4">
        <f t="shared" ca="1" si="452"/>
        <v>0.11711082687768801</v>
      </c>
    </row>
    <row r="9606" spans="1:5" x14ac:dyDescent="0.4">
      <c r="A9606">
        <v>9605</v>
      </c>
      <c r="B9606" s="3">
        <v>11.6174</v>
      </c>
      <c r="C9606" s="4">
        <f t="shared" ca="1" si="450"/>
        <v>1.6346943700364012</v>
      </c>
      <c r="D9606" s="4">
        <f t="shared" ca="1" si="451"/>
        <v>0.81570090214593582</v>
      </c>
      <c r="E9606" s="4">
        <f t="shared" ca="1" si="452"/>
        <v>0.81570090214593582</v>
      </c>
    </row>
    <row r="9607" spans="1:5" x14ac:dyDescent="0.4">
      <c r="A9607">
        <v>9606</v>
      </c>
      <c r="B9607" s="3">
        <v>8.3246000000000002</v>
      </c>
      <c r="C9607" s="4">
        <f t="shared" ca="1" si="450"/>
        <v>-1.6581056299635986</v>
      </c>
      <c r="D9607" s="4">
        <f t="shared" ca="1" si="451"/>
        <v>-0.82738295488498248</v>
      </c>
      <c r="E9607" s="4">
        <f t="shared" ca="1" si="452"/>
        <v>-0.82738295488498248</v>
      </c>
    </row>
    <row r="9608" spans="1:5" x14ac:dyDescent="0.4">
      <c r="A9608">
        <v>9607</v>
      </c>
      <c r="B9608" s="3">
        <v>9.4042999999999992</v>
      </c>
      <c r="C9608" s="4">
        <f t="shared" ca="1" si="450"/>
        <v>-0.57840562996359957</v>
      </c>
      <c r="D9608" s="4">
        <f t="shared" ca="1" si="451"/>
        <v>-0.28862030897989227</v>
      </c>
      <c r="E9608" s="4">
        <f t="shared" ca="1" si="452"/>
        <v>-0.28862030897989227</v>
      </c>
    </row>
    <row r="9609" spans="1:5" x14ac:dyDescent="0.4">
      <c r="A9609">
        <v>9608</v>
      </c>
      <c r="B9609" s="3">
        <v>9.7677999999999994</v>
      </c>
      <c r="C9609" s="4">
        <f t="shared" ca="1" si="450"/>
        <v>-0.21490562996359941</v>
      </c>
      <c r="D9609" s="4">
        <f t="shared" ca="1" si="451"/>
        <v>-0.10723638586560078</v>
      </c>
      <c r="E9609" s="4">
        <f t="shared" ca="1" si="452"/>
        <v>-0.10723638586560078</v>
      </c>
    </row>
    <row r="9610" spans="1:5" x14ac:dyDescent="0.4">
      <c r="A9610">
        <v>9609</v>
      </c>
      <c r="B9610" s="3">
        <v>8.8878000000000004</v>
      </c>
      <c r="C9610" s="4">
        <f t="shared" ca="1" si="450"/>
        <v>-1.0949056299635984</v>
      </c>
      <c r="D9610" s="4">
        <f t="shared" ca="1" si="451"/>
        <v>-0.54635014746278454</v>
      </c>
      <c r="E9610" s="4">
        <f t="shared" ca="1" si="452"/>
        <v>-0.54635014746278454</v>
      </c>
    </row>
    <row r="9611" spans="1:5" x14ac:dyDescent="0.4">
      <c r="A9611">
        <v>9610</v>
      </c>
      <c r="B9611" s="3">
        <v>8.8970000000000002</v>
      </c>
      <c r="C9611" s="4">
        <f t="shared" ca="1" si="450"/>
        <v>-1.0857056299635985</v>
      </c>
      <c r="D9611" s="4">
        <f t="shared" ca="1" si="451"/>
        <v>-0.54175941268245031</v>
      </c>
      <c r="E9611" s="4">
        <f t="shared" ca="1" si="452"/>
        <v>-0.54175941268245031</v>
      </c>
    </row>
    <row r="9612" spans="1:5" x14ac:dyDescent="0.4">
      <c r="A9612">
        <v>9611</v>
      </c>
      <c r="B9612" s="3">
        <v>8.3497000000000003</v>
      </c>
      <c r="C9612" s="4">
        <f t="shared" ca="1" si="450"/>
        <v>-1.6330056299635984</v>
      </c>
      <c r="D9612" s="4">
        <f t="shared" ca="1" si="451"/>
        <v>-0.81485823282124459</v>
      </c>
      <c r="E9612" s="4">
        <f t="shared" ca="1" si="452"/>
        <v>-0.81485823282124459</v>
      </c>
    </row>
    <row r="9613" spans="1:5" x14ac:dyDescent="0.4">
      <c r="A9613">
        <v>9612</v>
      </c>
      <c r="B9613" s="3">
        <v>9.3061000000000007</v>
      </c>
      <c r="C9613" s="4">
        <f t="shared" ca="1" si="450"/>
        <v>-0.67660562996359808</v>
      </c>
      <c r="D9613" s="4">
        <f t="shared" ca="1" si="451"/>
        <v>-0.33762141283085007</v>
      </c>
      <c r="E9613" s="4">
        <f t="shared" ca="1" si="452"/>
        <v>-0.33762141283085007</v>
      </c>
    </row>
    <row r="9614" spans="1:5" x14ac:dyDescent="0.4">
      <c r="A9614">
        <v>9613</v>
      </c>
      <c r="B9614" s="3">
        <v>9.0335000000000001</v>
      </c>
      <c r="C9614" s="4">
        <f t="shared" ca="1" si="450"/>
        <v>-0.9492056299635987</v>
      </c>
      <c r="D9614" s="4">
        <f t="shared" ca="1" si="451"/>
        <v>-0.47364688034379632</v>
      </c>
      <c r="E9614" s="4">
        <f t="shared" ca="1" si="452"/>
        <v>-0.47364688034379632</v>
      </c>
    </row>
    <row r="9615" spans="1:5" x14ac:dyDescent="0.4">
      <c r="A9615">
        <v>9614</v>
      </c>
      <c r="B9615" s="3">
        <v>11.3786</v>
      </c>
      <c r="C9615" s="4">
        <f t="shared" ca="1" si="450"/>
        <v>1.3958943700364017</v>
      </c>
      <c r="D9615" s="4">
        <f t="shared" ca="1" si="451"/>
        <v>0.69654139502160928</v>
      </c>
      <c r="E9615" s="4">
        <f t="shared" ca="1" si="452"/>
        <v>0.69654139502160928</v>
      </c>
    </row>
    <row r="9616" spans="1:5" x14ac:dyDescent="0.4">
      <c r="A9616">
        <v>9615</v>
      </c>
      <c r="B9616" s="3">
        <v>8.7643000000000004</v>
      </c>
      <c r="C9616" s="4">
        <f t="shared" ca="1" si="450"/>
        <v>-1.2184056299635984</v>
      </c>
      <c r="D9616" s="4">
        <f t="shared" ca="1" si="451"/>
        <v>-0.60797577195966201</v>
      </c>
      <c r="E9616" s="4">
        <f t="shared" ca="1" si="452"/>
        <v>-0.60797577195966201</v>
      </c>
    </row>
    <row r="9617" spans="1:5" x14ac:dyDescent="0.4">
      <c r="A9617">
        <v>9616</v>
      </c>
      <c r="B9617" s="3">
        <v>11.2593</v>
      </c>
      <c r="C9617" s="4">
        <f t="shared" ca="1" si="450"/>
        <v>1.2765943700364009</v>
      </c>
      <c r="D9617" s="4">
        <f t="shared" ca="1" si="451"/>
        <v>0.63701154075053601</v>
      </c>
      <c r="E9617" s="4">
        <f t="shared" ca="1" si="452"/>
        <v>0.63701154075053601</v>
      </c>
    </row>
    <row r="9618" spans="1:5" x14ac:dyDescent="0.4">
      <c r="A9618">
        <v>9617</v>
      </c>
      <c r="B9618" s="3">
        <v>10.8866</v>
      </c>
      <c r="C9618" s="4">
        <f t="shared" ca="1" si="450"/>
        <v>0.90389437003640083</v>
      </c>
      <c r="D9618" s="4">
        <f t="shared" ca="1" si="451"/>
        <v>0.45103688285591037</v>
      </c>
      <c r="E9618" s="4">
        <f t="shared" ca="1" si="452"/>
        <v>0.45103688285591037</v>
      </c>
    </row>
    <row r="9619" spans="1:5" x14ac:dyDescent="0.4">
      <c r="A9619">
        <v>9618</v>
      </c>
      <c r="B9619" s="3">
        <v>9.8476999999999997</v>
      </c>
      <c r="C9619" s="4">
        <f t="shared" ca="1" si="450"/>
        <v>-0.13500562996359911</v>
      </c>
      <c r="D9619" s="4">
        <f t="shared" ca="1" si="451"/>
        <v>-6.7366852284219916E-2</v>
      </c>
      <c r="E9619" s="4">
        <f t="shared" ca="1" si="452"/>
        <v>-6.7366852284219916E-2</v>
      </c>
    </row>
    <row r="9620" spans="1:5" x14ac:dyDescent="0.4">
      <c r="A9620">
        <v>9619</v>
      </c>
      <c r="B9620" s="3">
        <v>9.8346999999999998</v>
      </c>
      <c r="C9620" s="4">
        <f t="shared" ca="1" si="450"/>
        <v>-0.14800562996359901</v>
      </c>
      <c r="D9620" s="4">
        <f t="shared" ca="1" si="451"/>
        <v>-7.3853760125996454E-2</v>
      </c>
      <c r="E9620" s="4">
        <f t="shared" ca="1" si="452"/>
        <v>-7.3853760125996454E-2</v>
      </c>
    </row>
    <row r="9621" spans="1:5" x14ac:dyDescent="0.4">
      <c r="A9621">
        <v>9620</v>
      </c>
      <c r="B9621" s="3">
        <v>10.9537</v>
      </c>
      <c r="C9621" s="4">
        <f t="shared" ca="1" si="450"/>
        <v>0.97099437003640077</v>
      </c>
      <c r="D9621" s="4">
        <f t="shared" ca="1" si="451"/>
        <v>0.48451930717769565</v>
      </c>
      <c r="E9621" s="4">
        <f t="shared" ca="1" si="452"/>
        <v>0.48451930717769565</v>
      </c>
    </row>
    <row r="9622" spans="1:5" x14ac:dyDescent="0.4">
      <c r="A9622">
        <v>9621</v>
      </c>
      <c r="B9622" s="3">
        <v>10.843999999999999</v>
      </c>
      <c r="C9622" s="4">
        <f t="shared" ca="1" si="450"/>
        <v>0.86129437003640064</v>
      </c>
      <c r="D9622" s="4">
        <f t="shared" ca="1" si="451"/>
        <v>0.42977978485131929</v>
      </c>
      <c r="E9622" s="4">
        <f t="shared" ca="1" si="452"/>
        <v>0.42977978485131929</v>
      </c>
    </row>
    <row r="9623" spans="1:5" x14ac:dyDescent="0.4">
      <c r="A9623">
        <v>9622</v>
      </c>
      <c r="B9623" s="3">
        <v>7.9482999999999997</v>
      </c>
      <c r="C9623" s="4">
        <f t="shared" ca="1" si="450"/>
        <v>-2.0344056299635991</v>
      </c>
      <c r="D9623" s="4">
        <f t="shared" ca="1" si="451"/>
        <v>-1.0151539872588695</v>
      </c>
      <c r="E9623" s="4">
        <f t="shared" ca="1" si="452"/>
        <v>-1.0151539872588695</v>
      </c>
    </row>
    <row r="9624" spans="1:5" x14ac:dyDescent="0.4">
      <c r="A9624">
        <v>9623</v>
      </c>
      <c r="B9624" s="3">
        <v>7.6479999999999997</v>
      </c>
      <c r="C9624" s="4">
        <f t="shared" ca="1" si="450"/>
        <v>-2.3347056299635991</v>
      </c>
      <c r="D9624" s="4">
        <f t="shared" ca="1" si="451"/>
        <v>-1.1650015584039086</v>
      </c>
      <c r="E9624" s="4">
        <f t="shared" ca="1" si="452"/>
        <v>-1.1650015584039086</v>
      </c>
    </row>
    <row r="9625" spans="1:5" x14ac:dyDescent="0.4">
      <c r="A9625">
        <v>9624</v>
      </c>
      <c r="B9625" s="3">
        <v>8.3045000000000009</v>
      </c>
      <c r="C9625" s="4">
        <f t="shared" ca="1" si="450"/>
        <v>-1.6782056299635979</v>
      </c>
      <c r="D9625" s="4">
        <f t="shared" ca="1" si="451"/>
        <v>-0.83741271239419057</v>
      </c>
      <c r="E9625" s="4">
        <f t="shared" ca="1" si="452"/>
        <v>-0.83741271239419057</v>
      </c>
    </row>
    <row r="9626" spans="1:5" x14ac:dyDescent="0.4">
      <c r="A9626">
        <v>9625</v>
      </c>
      <c r="B9626" s="3">
        <v>7.4170999999999996</v>
      </c>
      <c r="C9626" s="4">
        <f t="shared" ca="1" si="450"/>
        <v>-2.5656056299635992</v>
      </c>
      <c r="D9626" s="4">
        <f t="shared" ca="1" si="451"/>
        <v>-1.280219021532079</v>
      </c>
      <c r="E9626" s="4">
        <f t="shared" ca="1" si="452"/>
        <v>-1.280219021532079</v>
      </c>
    </row>
    <row r="9627" spans="1:5" x14ac:dyDescent="0.4">
      <c r="A9627">
        <v>9626</v>
      </c>
      <c r="B9627" s="3">
        <v>10.050000000000001</v>
      </c>
      <c r="C9627" s="4">
        <f t="shared" ca="1" si="450"/>
        <v>6.7294370036401929E-2</v>
      </c>
      <c r="D9627" s="4">
        <f t="shared" ca="1" si="451"/>
        <v>3.3579413592042383E-2</v>
      </c>
      <c r="E9627" s="4">
        <f t="shared" ca="1" si="452"/>
        <v>3.3579413592042383E-2</v>
      </c>
    </row>
    <row r="9628" spans="1:5" x14ac:dyDescent="0.4">
      <c r="A9628">
        <v>9627</v>
      </c>
      <c r="B9628" s="3">
        <v>11.9251</v>
      </c>
      <c r="C9628" s="4">
        <f t="shared" ca="1" si="450"/>
        <v>1.9423943700364017</v>
      </c>
      <c r="D9628" s="4">
        <f t="shared" ca="1" si="451"/>
        <v>0.96924102083167873</v>
      </c>
      <c r="E9628" s="4">
        <f t="shared" ca="1" si="452"/>
        <v>0.96924102083167873</v>
      </c>
    </row>
    <row r="9629" spans="1:5" x14ac:dyDescent="0.4">
      <c r="A9629">
        <v>9628</v>
      </c>
      <c r="B9629" s="3">
        <v>11.335000000000001</v>
      </c>
      <c r="C9629" s="4">
        <f t="shared" ca="1" si="450"/>
        <v>1.3522943700364021</v>
      </c>
      <c r="D9629" s="4">
        <f t="shared" ca="1" si="451"/>
        <v>0.67478530410611259</v>
      </c>
      <c r="E9629" s="4">
        <f t="shared" ca="1" si="452"/>
        <v>0.67478530410611259</v>
      </c>
    </row>
    <row r="9630" spans="1:5" x14ac:dyDescent="0.4">
      <c r="A9630">
        <v>9629</v>
      </c>
      <c r="B9630" s="3">
        <v>12.895300000000001</v>
      </c>
      <c r="C9630" s="4">
        <f t="shared" ca="1" si="450"/>
        <v>2.9125943700364019</v>
      </c>
      <c r="D9630" s="4">
        <f t="shared" ca="1" si="451"/>
        <v>1.4533639429925744</v>
      </c>
      <c r="E9630" s="4">
        <f t="shared" ca="1" si="452"/>
        <v>1.4533639429925744</v>
      </c>
    </row>
    <row r="9631" spans="1:5" x14ac:dyDescent="0.4">
      <c r="A9631">
        <v>9630</v>
      </c>
      <c r="B9631" s="3">
        <v>10.120200000000001</v>
      </c>
      <c r="C9631" s="4">
        <f t="shared" ca="1" si="450"/>
        <v>0.13749437003640175</v>
      </c>
      <c r="D9631" s="4">
        <f t="shared" ca="1" si="451"/>
        <v>6.8608715937635845E-2</v>
      </c>
      <c r="E9631" s="4">
        <f t="shared" ca="1" si="452"/>
        <v>6.8608715937635845E-2</v>
      </c>
    </row>
    <row r="9632" spans="1:5" x14ac:dyDescent="0.4">
      <c r="A9632">
        <v>9631</v>
      </c>
      <c r="B9632" s="3">
        <v>10.224</v>
      </c>
      <c r="C9632" s="4">
        <f t="shared" ca="1" si="450"/>
        <v>0.24129437003640142</v>
      </c>
      <c r="D9632" s="4">
        <f t="shared" ca="1" si="451"/>
        <v>0.12040418008966719</v>
      </c>
      <c r="E9632" s="4">
        <f t="shared" ca="1" si="452"/>
        <v>0.12040418008966719</v>
      </c>
    </row>
    <row r="9633" spans="1:5" x14ac:dyDescent="0.4">
      <c r="A9633">
        <v>9632</v>
      </c>
      <c r="B9633" s="3">
        <v>12.0777</v>
      </c>
      <c r="C9633" s="4">
        <f t="shared" ca="1" si="450"/>
        <v>2.0949943700364013</v>
      </c>
      <c r="D9633" s="4">
        <f t="shared" ca="1" si="451"/>
        <v>1.0453873390359176</v>
      </c>
      <c r="E9633" s="4">
        <f t="shared" ca="1" si="452"/>
        <v>1.0453873390359176</v>
      </c>
    </row>
    <row r="9634" spans="1:5" x14ac:dyDescent="0.4">
      <c r="A9634">
        <v>9633</v>
      </c>
      <c r="B9634" s="3">
        <v>9.5549999999999997</v>
      </c>
      <c r="C9634" s="4">
        <f t="shared" ca="1" si="450"/>
        <v>-0.42770562996359907</v>
      </c>
      <c r="D9634" s="4">
        <f t="shared" ca="1" si="451"/>
        <v>-0.21342207730637425</v>
      </c>
      <c r="E9634" s="4">
        <f t="shared" ca="1" si="452"/>
        <v>-0.21342207730637425</v>
      </c>
    </row>
    <row r="9635" spans="1:5" x14ac:dyDescent="0.4">
      <c r="A9635">
        <v>9634</v>
      </c>
      <c r="B9635" s="3">
        <v>11.156599999999999</v>
      </c>
      <c r="C9635" s="4">
        <f t="shared" ca="1" si="450"/>
        <v>1.1738943700364004</v>
      </c>
      <c r="D9635" s="4">
        <f t="shared" ca="1" si="451"/>
        <v>0.58576496880050077</v>
      </c>
      <c r="E9635" s="4">
        <f t="shared" ca="1" si="452"/>
        <v>0.58576496880050077</v>
      </c>
    </row>
    <row r="9636" spans="1:5" x14ac:dyDescent="0.4">
      <c r="A9636">
        <v>9635</v>
      </c>
      <c r="B9636" s="3">
        <v>11.637600000000001</v>
      </c>
      <c r="C9636" s="4">
        <f t="shared" ca="1" si="450"/>
        <v>1.6548943700364021</v>
      </c>
      <c r="D9636" s="4">
        <f t="shared" ca="1" si="451"/>
        <v>0.82578055894623525</v>
      </c>
      <c r="E9636" s="4">
        <f t="shared" ca="1" si="452"/>
        <v>0.82578055894623525</v>
      </c>
    </row>
    <row r="9637" spans="1:5" x14ac:dyDescent="0.4">
      <c r="A9637">
        <v>9636</v>
      </c>
      <c r="B9637" s="3">
        <v>7.7561999999999998</v>
      </c>
      <c r="C9637" s="4">
        <f t="shared" ca="1" si="450"/>
        <v>-2.226505629963599</v>
      </c>
      <c r="D9637" s="4">
        <f t="shared" ca="1" si="451"/>
        <v>-1.1110105254438913</v>
      </c>
      <c r="E9637" s="4">
        <f t="shared" ca="1" si="452"/>
        <v>-1.1110105254438913</v>
      </c>
    </row>
    <row r="9638" spans="1:5" x14ac:dyDescent="0.4">
      <c r="A9638">
        <v>9637</v>
      </c>
      <c r="B9638" s="3">
        <v>9.0266999999999999</v>
      </c>
      <c r="C9638" s="4">
        <f t="shared" ca="1" si="450"/>
        <v>-0.95600562996359884</v>
      </c>
      <c r="D9638" s="4">
        <f t="shared" ca="1" si="451"/>
        <v>-0.47704003213795643</v>
      </c>
      <c r="E9638" s="4">
        <f t="shared" ca="1" si="452"/>
        <v>-0.47704003213795643</v>
      </c>
    </row>
    <row r="9639" spans="1:5" x14ac:dyDescent="0.4">
      <c r="A9639">
        <v>9638</v>
      </c>
      <c r="B9639" s="3">
        <v>9.6652000000000005</v>
      </c>
      <c r="C9639" s="4">
        <f t="shared" ca="1" si="450"/>
        <v>-0.31750562996359832</v>
      </c>
      <c r="D9639" s="4">
        <f t="shared" ca="1" si="451"/>
        <v>-0.15843305852454467</v>
      </c>
      <c r="E9639" s="4">
        <f t="shared" ca="1" si="452"/>
        <v>-0.15843305852454467</v>
      </c>
    </row>
    <row r="9640" spans="1:5" x14ac:dyDescent="0.4">
      <c r="A9640">
        <v>9639</v>
      </c>
      <c r="B9640" s="3">
        <v>10.5006</v>
      </c>
      <c r="C9640" s="4">
        <f t="shared" ca="1" si="450"/>
        <v>0.5178943700364016</v>
      </c>
      <c r="D9640" s="4">
        <f t="shared" ca="1" si="451"/>
        <v>0.25842561924623675</v>
      </c>
      <c r="E9640" s="4">
        <f t="shared" ca="1" si="452"/>
        <v>0.25842561924623675</v>
      </c>
    </row>
    <row r="9641" spans="1:5" x14ac:dyDescent="0.4">
      <c r="A9641">
        <v>9640</v>
      </c>
      <c r="B9641" s="3">
        <v>10.0379</v>
      </c>
      <c r="C9641" s="4">
        <f t="shared" ca="1" si="450"/>
        <v>5.5194370036401708E-2</v>
      </c>
      <c r="D9641" s="4">
        <f t="shared" ca="1" si="451"/>
        <v>2.7541599370080987E-2</v>
      </c>
      <c r="E9641" s="4">
        <f t="shared" ca="1" si="452"/>
        <v>2.7541599370080987E-2</v>
      </c>
    </row>
    <row r="9642" spans="1:5" x14ac:dyDescent="0.4">
      <c r="A9642">
        <v>9641</v>
      </c>
      <c r="B9642" s="3">
        <v>4.2416999999999998</v>
      </c>
      <c r="C9642" s="4">
        <f t="shared" ca="1" si="450"/>
        <v>-5.741005629963599</v>
      </c>
      <c r="D9642" s="4">
        <f t="shared" ca="1" si="451"/>
        <v>-2.8647211108226456</v>
      </c>
      <c r="E9642" s="4">
        <f t="shared" ca="1" si="452"/>
        <v>-2.8647211108226456</v>
      </c>
    </row>
    <row r="9643" spans="1:5" x14ac:dyDescent="0.4">
      <c r="A9643">
        <v>9642</v>
      </c>
      <c r="B9643" s="3">
        <v>8.6553000000000004</v>
      </c>
      <c r="C9643" s="4">
        <f t="shared" ca="1" si="450"/>
        <v>-1.3274056299635983</v>
      </c>
      <c r="D9643" s="4">
        <f t="shared" ca="1" si="451"/>
        <v>-0.66236599924840411</v>
      </c>
      <c r="E9643" s="4">
        <f t="shared" ca="1" si="452"/>
        <v>-0.66236599924840411</v>
      </c>
    </row>
    <row r="9644" spans="1:5" x14ac:dyDescent="0.4">
      <c r="A9644">
        <v>9643</v>
      </c>
      <c r="B9644" s="3">
        <v>10.9175</v>
      </c>
      <c r="C9644" s="4">
        <f t="shared" ca="1" si="450"/>
        <v>0.93479437003640165</v>
      </c>
      <c r="D9644" s="4">
        <f t="shared" ca="1" si="451"/>
        <v>0.46645576380290282</v>
      </c>
      <c r="E9644" s="4">
        <f t="shared" ca="1" si="452"/>
        <v>0.46645576380290282</v>
      </c>
    </row>
    <row r="9645" spans="1:5" x14ac:dyDescent="0.4">
      <c r="A9645">
        <v>9644</v>
      </c>
      <c r="B9645" s="3">
        <v>6.9877000000000002</v>
      </c>
      <c r="C9645" s="4">
        <f t="shared" ca="1" si="450"/>
        <v>-2.9950056299635985</v>
      </c>
      <c r="D9645" s="4">
        <f t="shared" ca="1" si="451"/>
        <v>-1.4944865774750684</v>
      </c>
      <c r="E9645" s="4">
        <f t="shared" ca="1" si="452"/>
        <v>-1.4944865774750684</v>
      </c>
    </row>
    <row r="9646" spans="1:5" x14ac:dyDescent="0.4">
      <c r="A9646">
        <v>9645</v>
      </c>
      <c r="B9646" s="3">
        <v>11.277799999999999</v>
      </c>
      <c r="C9646" s="4">
        <f t="shared" ca="1" si="450"/>
        <v>1.2950943700364004</v>
      </c>
      <c r="D9646" s="4">
        <f t="shared" ca="1" si="451"/>
        <v>0.6462429096022948</v>
      </c>
      <c r="E9646" s="4">
        <f t="shared" ca="1" si="452"/>
        <v>0.6462429096022948</v>
      </c>
    </row>
    <row r="9647" spans="1:5" x14ac:dyDescent="0.4">
      <c r="A9647">
        <v>9646</v>
      </c>
      <c r="B9647" s="3">
        <v>8.7528000000000006</v>
      </c>
      <c r="C9647" s="4">
        <f t="shared" ca="1" si="450"/>
        <v>-1.2299056299635982</v>
      </c>
      <c r="D9647" s="4">
        <f t="shared" ca="1" si="451"/>
        <v>-0.61371419043507969</v>
      </c>
      <c r="E9647" s="4">
        <f t="shared" ca="1" si="452"/>
        <v>-0.61371419043507969</v>
      </c>
    </row>
    <row r="9648" spans="1:5" x14ac:dyDescent="0.4">
      <c r="A9648">
        <v>9647</v>
      </c>
      <c r="B9648" s="3">
        <v>9.7402999999999995</v>
      </c>
      <c r="C9648" s="4">
        <f t="shared" ca="1" si="450"/>
        <v>-0.24240562996359927</v>
      </c>
      <c r="D9648" s="4">
        <f t="shared" ca="1" si="451"/>
        <v>-0.12095869091551271</v>
      </c>
      <c r="E9648" s="4">
        <f t="shared" ca="1" si="452"/>
        <v>-0.12095869091551271</v>
      </c>
    </row>
    <row r="9649" spans="1:5" x14ac:dyDescent="0.4">
      <c r="A9649">
        <v>9648</v>
      </c>
      <c r="B9649" s="3">
        <v>14.1252</v>
      </c>
      <c r="C9649" s="4">
        <f t="shared" ca="1" si="450"/>
        <v>4.1424943700364008</v>
      </c>
      <c r="D9649" s="4">
        <f t="shared" ca="1" si="451"/>
        <v>2.0670753241157294</v>
      </c>
      <c r="E9649" s="4">
        <f t="shared" ca="1" si="452"/>
        <v>2.0670753241157294</v>
      </c>
    </row>
    <row r="9650" spans="1:5" x14ac:dyDescent="0.4">
      <c r="A9650">
        <v>9649</v>
      </c>
      <c r="B9650" s="3">
        <v>10.8909</v>
      </c>
      <c r="C9650" s="4">
        <f t="shared" ca="1" si="450"/>
        <v>0.90819437003640147</v>
      </c>
      <c r="D9650" s="4">
        <f t="shared" ca="1" si="451"/>
        <v>0.45318255237280602</v>
      </c>
      <c r="E9650" s="4">
        <f t="shared" ca="1" si="452"/>
        <v>0.45318255237280602</v>
      </c>
    </row>
    <row r="9651" spans="1:5" x14ac:dyDescent="0.4">
      <c r="A9651">
        <v>9650</v>
      </c>
      <c r="B9651" s="3">
        <v>11.73</v>
      </c>
      <c r="C9651" s="4">
        <f t="shared" ca="1" si="450"/>
        <v>1.7472943700364016</v>
      </c>
      <c r="D9651" s="4">
        <f t="shared" ca="1" si="451"/>
        <v>0.87188750391393943</v>
      </c>
      <c r="E9651" s="4">
        <f t="shared" ca="1" si="452"/>
        <v>0.87188750391393943</v>
      </c>
    </row>
    <row r="9652" spans="1:5" x14ac:dyDescent="0.4">
      <c r="A9652">
        <v>9651</v>
      </c>
      <c r="B9652" s="3">
        <v>9.3757999999999999</v>
      </c>
      <c r="C9652" s="4">
        <f t="shared" ca="1" si="450"/>
        <v>-0.60690562996359887</v>
      </c>
      <c r="D9652" s="4">
        <f t="shared" ca="1" si="451"/>
        <v>-0.30284160694070983</v>
      </c>
      <c r="E9652" s="4">
        <f t="shared" ca="1" si="452"/>
        <v>-0.30284160694070983</v>
      </c>
    </row>
    <row r="9653" spans="1:5" x14ac:dyDescent="0.4">
      <c r="A9653">
        <v>9652</v>
      </c>
      <c r="B9653" s="3">
        <v>10.3904</v>
      </c>
      <c r="C9653" s="4">
        <f t="shared" ca="1" si="450"/>
        <v>0.40769437003640085</v>
      </c>
      <c r="D9653" s="4">
        <f t="shared" ca="1" si="451"/>
        <v>0.2034366004644072</v>
      </c>
      <c r="E9653" s="4">
        <f t="shared" ca="1" si="452"/>
        <v>0.2034366004644072</v>
      </c>
    </row>
    <row r="9654" spans="1:5" x14ac:dyDescent="0.4">
      <c r="A9654">
        <v>9653</v>
      </c>
      <c r="B9654" s="3">
        <v>9.8811999999999998</v>
      </c>
      <c r="C9654" s="4">
        <f t="shared" ca="1" si="450"/>
        <v>-0.10150562996359902</v>
      </c>
      <c r="D9654" s="4">
        <f t="shared" ca="1" si="451"/>
        <v>-5.0650589768872524E-2</v>
      </c>
      <c r="E9654" s="4">
        <f t="shared" ca="1" si="452"/>
        <v>-5.0650589768872524E-2</v>
      </c>
    </row>
    <row r="9655" spans="1:5" x14ac:dyDescent="0.4">
      <c r="A9655">
        <v>9654</v>
      </c>
      <c r="B9655" s="3">
        <v>9.9786999999999999</v>
      </c>
      <c r="C9655" s="4">
        <f t="shared" ca="1" si="450"/>
        <v>-4.0056299635988779E-3</v>
      </c>
      <c r="D9655" s="4">
        <f t="shared" ca="1" si="451"/>
        <v>-1.9987809555480629E-3</v>
      </c>
      <c r="E9655" s="4">
        <f t="shared" ca="1" si="452"/>
        <v>-1.9987809555480629E-3</v>
      </c>
    </row>
    <row r="9656" spans="1:5" x14ac:dyDescent="0.4">
      <c r="A9656">
        <v>9655</v>
      </c>
      <c r="B9656" s="3">
        <v>8.7141999999999999</v>
      </c>
      <c r="C9656" s="4">
        <f t="shared" ca="1" si="450"/>
        <v>-1.2685056299635988</v>
      </c>
      <c r="D9656" s="4">
        <f t="shared" ca="1" si="451"/>
        <v>-0.63297531679604746</v>
      </c>
      <c r="E9656" s="4">
        <f t="shared" ca="1" si="452"/>
        <v>-0.63297531679604746</v>
      </c>
    </row>
    <row r="9657" spans="1:5" x14ac:dyDescent="0.4">
      <c r="A9657">
        <v>9656</v>
      </c>
      <c r="B9657" s="3">
        <v>11.425000000000001</v>
      </c>
      <c r="C9657" s="4">
        <f t="shared" ca="1" si="450"/>
        <v>1.4422943700364019</v>
      </c>
      <c r="D9657" s="4">
        <f t="shared" ca="1" si="451"/>
        <v>0.71969466608764276</v>
      </c>
      <c r="E9657" s="4">
        <f t="shared" ca="1" si="452"/>
        <v>0.71969466608764276</v>
      </c>
    </row>
    <row r="9658" spans="1:5" x14ac:dyDescent="0.4">
      <c r="A9658">
        <v>9657</v>
      </c>
      <c r="B9658" s="3">
        <v>10.9611</v>
      </c>
      <c r="C9658" s="4">
        <f t="shared" ca="1" si="450"/>
        <v>0.97839437003640128</v>
      </c>
      <c r="D9658" s="4">
        <f t="shared" ca="1" si="451"/>
        <v>0.48821185471839951</v>
      </c>
      <c r="E9658" s="4">
        <f t="shared" ca="1" si="452"/>
        <v>0.48821185471839951</v>
      </c>
    </row>
    <row r="9659" spans="1:5" x14ac:dyDescent="0.4">
      <c r="A9659">
        <v>9658</v>
      </c>
      <c r="B9659" s="3">
        <v>10.6023</v>
      </c>
      <c r="C9659" s="4">
        <f t="shared" ca="1" si="450"/>
        <v>0.61959437003640083</v>
      </c>
      <c r="D9659" s="4">
        <f t="shared" ca="1" si="451"/>
        <v>0.30917319828536549</v>
      </c>
      <c r="E9659" s="4">
        <f t="shared" ca="1" si="452"/>
        <v>0.30917319828536549</v>
      </c>
    </row>
    <row r="9660" spans="1:5" x14ac:dyDescent="0.4">
      <c r="A9660">
        <v>9659</v>
      </c>
      <c r="B9660" s="3">
        <v>11.561400000000001</v>
      </c>
      <c r="C9660" s="4">
        <f t="shared" ca="1" si="450"/>
        <v>1.578694370036402</v>
      </c>
      <c r="D9660" s="4">
        <f t="shared" ca="1" si="451"/>
        <v>0.78775729913520631</v>
      </c>
      <c r="E9660" s="4">
        <f t="shared" ca="1" si="452"/>
        <v>0.78775729913520631</v>
      </c>
    </row>
    <row r="9661" spans="1:5" x14ac:dyDescent="0.4">
      <c r="A9661">
        <v>9660</v>
      </c>
      <c r="B9661" s="3">
        <v>8.6217000000000006</v>
      </c>
      <c r="C9661" s="4">
        <f t="shared" ca="1" si="450"/>
        <v>-1.3610056299635982</v>
      </c>
      <c r="D9661" s="4">
        <f t="shared" ca="1" si="451"/>
        <v>-0.67913216105484198</v>
      </c>
      <c r="E9661" s="4">
        <f t="shared" ca="1" si="452"/>
        <v>-0.67913216105484198</v>
      </c>
    </row>
    <row r="9662" spans="1:5" x14ac:dyDescent="0.4">
      <c r="A9662">
        <v>9661</v>
      </c>
      <c r="B9662" s="3">
        <v>7.5837000000000003</v>
      </c>
      <c r="C9662" s="4">
        <f t="shared" ca="1" si="450"/>
        <v>-2.3990056299635985</v>
      </c>
      <c r="D9662" s="4">
        <f t="shared" ca="1" si="451"/>
        <v>-1.1970868025751571</v>
      </c>
      <c r="E9662" s="4">
        <f t="shared" ca="1" si="452"/>
        <v>-1.1970868025751571</v>
      </c>
    </row>
    <row r="9663" spans="1:5" x14ac:dyDescent="0.4">
      <c r="A9663">
        <v>9662</v>
      </c>
      <c r="B9663" s="3">
        <v>10.519500000000001</v>
      </c>
      <c r="C9663" s="4">
        <f t="shared" ca="1" si="450"/>
        <v>0.53679437003640196</v>
      </c>
      <c r="D9663" s="4">
        <f t="shared" ca="1" si="451"/>
        <v>0.26785658526235828</v>
      </c>
      <c r="E9663" s="4">
        <f t="shared" ca="1" si="452"/>
        <v>0.26785658526235828</v>
      </c>
    </row>
    <row r="9664" spans="1:5" x14ac:dyDescent="0.4">
      <c r="A9664">
        <v>9663</v>
      </c>
      <c r="B9664" s="3">
        <v>7.2713999999999999</v>
      </c>
      <c r="C9664" s="4">
        <f t="shared" ca="1" si="450"/>
        <v>-2.7113056299635989</v>
      </c>
      <c r="D9664" s="4">
        <f t="shared" ca="1" si="451"/>
        <v>-1.3529222886510672</v>
      </c>
      <c r="E9664" s="4">
        <f t="shared" ca="1" si="452"/>
        <v>-1.3529222886510672</v>
      </c>
    </row>
    <row r="9665" spans="1:5" x14ac:dyDescent="0.4">
      <c r="A9665">
        <v>9664</v>
      </c>
      <c r="B9665" s="3">
        <v>10.6053</v>
      </c>
      <c r="C9665" s="4">
        <f t="shared" ca="1" si="450"/>
        <v>0.62259437003640095</v>
      </c>
      <c r="D9665" s="4">
        <f t="shared" ca="1" si="451"/>
        <v>0.31067017701808325</v>
      </c>
      <c r="E9665" s="4">
        <f t="shared" ca="1" si="452"/>
        <v>0.31067017701808325</v>
      </c>
    </row>
    <row r="9666" spans="1:5" x14ac:dyDescent="0.4">
      <c r="A9666">
        <v>9665</v>
      </c>
      <c r="B9666" s="3">
        <v>11.328900000000001</v>
      </c>
      <c r="C9666" s="4">
        <f t="shared" ca="1" si="450"/>
        <v>1.3461943700364021</v>
      </c>
      <c r="D9666" s="4">
        <f t="shared" ca="1" si="451"/>
        <v>0.67174144734958663</v>
      </c>
      <c r="E9666" s="4">
        <f t="shared" ca="1" si="452"/>
        <v>0.67174144734958663</v>
      </c>
    </row>
    <row r="9667" spans="1:5" x14ac:dyDescent="0.4">
      <c r="A9667">
        <v>9666</v>
      </c>
      <c r="B9667" s="3">
        <v>5.7515000000000001</v>
      </c>
      <c r="C9667" s="4">
        <f t="shared" ref="C9667:C9730" ca="1" si="453">(B9667-$H$2)</f>
        <v>-4.2312056299635987</v>
      </c>
      <c r="D9667" s="4">
        <f t="shared" ref="D9667:D9730" ca="1" si="454">C9667/$H$3</f>
        <v>-2.111341613936931</v>
      </c>
      <c r="E9667" s="4">
        <f t="shared" ref="E9667:E9730" ca="1" si="455">(B9667-$H$2)/$H$3</f>
        <v>-2.111341613936931</v>
      </c>
    </row>
    <row r="9668" spans="1:5" x14ac:dyDescent="0.4">
      <c r="A9668">
        <v>9667</v>
      </c>
      <c r="B9668" s="3">
        <v>7.9260000000000002</v>
      </c>
      <c r="C9668" s="4">
        <f t="shared" ca="1" si="453"/>
        <v>-2.0567056299635986</v>
      </c>
      <c r="D9668" s="4">
        <f t="shared" ca="1" si="454"/>
        <v>-1.0262815291720706</v>
      </c>
      <c r="E9668" s="4">
        <f t="shared" ca="1" si="455"/>
        <v>-1.0262815291720706</v>
      </c>
    </row>
    <row r="9669" spans="1:5" x14ac:dyDescent="0.4">
      <c r="A9669">
        <v>9668</v>
      </c>
      <c r="B9669" s="3">
        <v>5.5903999999999998</v>
      </c>
      <c r="C9669" s="4">
        <f t="shared" ca="1" si="453"/>
        <v>-4.392305629963599</v>
      </c>
      <c r="D9669" s="4">
        <f t="shared" ca="1" si="454"/>
        <v>-2.1917293718838704</v>
      </c>
      <c r="E9669" s="4">
        <f t="shared" ca="1" si="455"/>
        <v>-2.1917293718838704</v>
      </c>
    </row>
    <row r="9670" spans="1:5" x14ac:dyDescent="0.4">
      <c r="A9670">
        <v>9669</v>
      </c>
      <c r="B9670" s="3">
        <v>13.808</v>
      </c>
      <c r="C9670" s="4">
        <f t="shared" ca="1" si="453"/>
        <v>3.825294370036401</v>
      </c>
      <c r="D9670" s="4">
        <f t="shared" ca="1" si="454"/>
        <v>1.908794772776381</v>
      </c>
      <c r="E9670" s="4">
        <f t="shared" ca="1" si="455"/>
        <v>1.908794772776381</v>
      </c>
    </row>
    <row r="9671" spans="1:5" x14ac:dyDescent="0.4">
      <c r="A9671">
        <v>9670</v>
      </c>
      <c r="B9671" s="3">
        <v>9.5553000000000008</v>
      </c>
      <c r="C9671" s="4">
        <f t="shared" ca="1" si="453"/>
        <v>-0.42740562996359799</v>
      </c>
      <c r="D9671" s="4">
        <f t="shared" ca="1" si="454"/>
        <v>-0.21327237943310193</v>
      </c>
      <c r="E9671" s="4">
        <f t="shared" ca="1" si="455"/>
        <v>-0.21327237943310193</v>
      </c>
    </row>
    <row r="9672" spans="1:5" x14ac:dyDescent="0.4">
      <c r="A9672">
        <v>9671</v>
      </c>
      <c r="B9672" s="3">
        <v>10.4975</v>
      </c>
      <c r="C9672" s="4">
        <f t="shared" ca="1" si="453"/>
        <v>0.51479437003640172</v>
      </c>
      <c r="D9672" s="4">
        <f t="shared" ca="1" si="454"/>
        <v>0.25687874122242854</v>
      </c>
      <c r="E9672" s="4">
        <f t="shared" ca="1" si="455"/>
        <v>0.25687874122242854</v>
      </c>
    </row>
    <row r="9673" spans="1:5" x14ac:dyDescent="0.4">
      <c r="A9673">
        <v>9672</v>
      </c>
      <c r="B9673" s="3">
        <v>5.3963999999999999</v>
      </c>
      <c r="C9673" s="4">
        <f t="shared" ca="1" si="453"/>
        <v>-4.5863056299635989</v>
      </c>
      <c r="D9673" s="4">
        <f t="shared" ca="1" si="454"/>
        <v>-2.2885339965996132</v>
      </c>
      <c r="E9673" s="4">
        <f t="shared" ca="1" si="455"/>
        <v>-2.2885339965996132</v>
      </c>
    </row>
    <row r="9674" spans="1:5" x14ac:dyDescent="0.4">
      <c r="A9674">
        <v>9673</v>
      </c>
      <c r="B9674" s="3">
        <v>12.2667</v>
      </c>
      <c r="C9674" s="4">
        <f t="shared" ca="1" si="453"/>
        <v>2.2839943700364014</v>
      </c>
      <c r="D9674" s="4">
        <f t="shared" ca="1" si="454"/>
        <v>1.1396969991971311</v>
      </c>
      <c r="E9674" s="4">
        <f t="shared" ca="1" si="455"/>
        <v>1.1396969991971311</v>
      </c>
    </row>
    <row r="9675" spans="1:5" x14ac:dyDescent="0.4">
      <c r="A9675">
        <v>9674</v>
      </c>
      <c r="B9675" s="3">
        <v>11.5665</v>
      </c>
      <c r="C9675" s="4">
        <f t="shared" ca="1" si="453"/>
        <v>1.5837943700364008</v>
      </c>
      <c r="D9675" s="4">
        <f t="shared" ca="1" si="454"/>
        <v>0.79030216298082578</v>
      </c>
      <c r="E9675" s="4">
        <f t="shared" ca="1" si="455"/>
        <v>0.79030216298082578</v>
      </c>
    </row>
    <row r="9676" spans="1:5" x14ac:dyDescent="0.4">
      <c r="A9676">
        <v>9675</v>
      </c>
      <c r="B9676" s="3">
        <v>9.1729000000000003</v>
      </c>
      <c r="C9676" s="4">
        <f t="shared" ca="1" si="453"/>
        <v>-0.80980562996359851</v>
      </c>
      <c r="D9676" s="4">
        <f t="shared" ca="1" si="454"/>
        <v>-0.40408726856351496</v>
      </c>
      <c r="E9676" s="4">
        <f t="shared" ca="1" si="455"/>
        <v>-0.40408726856351496</v>
      </c>
    </row>
    <row r="9677" spans="1:5" x14ac:dyDescent="0.4">
      <c r="A9677">
        <v>9676</v>
      </c>
      <c r="B9677" s="3">
        <v>8.7733000000000008</v>
      </c>
      <c r="C9677" s="4">
        <f t="shared" ca="1" si="453"/>
        <v>-1.209405629963598</v>
      </c>
      <c r="D9677" s="4">
        <f t="shared" ca="1" si="454"/>
        <v>-0.6034848357615088</v>
      </c>
      <c r="E9677" s="4">
        <f t="shared" ca="1" si="455"/>
        <v>-0.6034848357615088</v>
      </c>
    </row>
    <row r="9678" spans="1:5" x14ac:dyDescent="0.4">
      <c r="A9678">
        <v>9677</v>
      </c>
      <c r="B9678" s="3">
        <v>8.3370999999999995</v>
      </c>
      <c r="C9678" s="4">
        <f t="shared" ca="1" si="453"/>
        <v>-1.6456056299635993</v>
      </c>
      <c r="D9678" s="4">
        <f t="shared" ca="1" si="454"/>
        <v>-0.8211455434986592</v>
      </c>
      <c r="E9678" s="4">
        <f t="shared" ca="1" si="455"/>
        <v>-0.8211455434986592</v>
      </c>
    </row>
    <row r="9679" spans="1:5" x14ac:dyDescent="0.4">
      <c r="A9679">
        <v>9678</v>
      </c>
      <c r="B9679" s="3">
        <v>13.0029</v>
      </c>
      <c r="C9679" s="4">
        <f t="shared" ca="1" si="453"/>
        <v>3.0201943700364016</v>
      </c>
      <c r="D9679" s="4">
        <f t="shared" ca="1" si="454"/>
        <v>1.5070555802060481</v>
      </c>
      <c r="E9679" s="4">
        <f t="shared" ca="1" si="455"/>
        <v>1.5070555802060481</v>
      </c>
    </row>
    <row r="9680" spans="1:5" x14ac:dyDescent="0.4">
      <c r="A9680">
        <v>9679</v>
      </c>
      <c r="B9680" s="3">
        <v>14.110200000000001</v>
      </c>
      <c r="C9680" s="4">
        <f t="shared" ca="1" si="453"/>
        <v>4.127494370036402</v>
      </c>
      <c r="D9680" s="4">
        <f t="shared" ca="1" si="454"/>
        <v>2.0595904304521415</v>
      </c>
      <c r="E9680" s="4">
        <f t="shared" ca="1" si="455"/>
        <v>2.0595904304521415</v>
      </c>
    </row>
    <row r="9681" spans="1:5" x14ac:dyDescent="0.4">
      <c r="A9681">
        <v>9680</v>
      </c>
      <c r="B9681" s="3">
        <v>9.7904999999999998</v>
      </c>
      <c r="C9681" s="4">
        <f t="shared" ca="1" si="453"/>
        <v>-0.19220562996359902</v>
      </c>
      <c r="D9681" s="4">
        <f t="shared" ca="1" si="454"/>
        <v>-9.5909246788036848E-2</v>
      </c>
      <c r="E9681" s="4">
        <f t="shared" ca="1" si="455"/>
        <v>-9.5909246788036848E-2</v>
      </c>
    </row>
    <row r="9682" spans="1:5" x14ac:dyDescent="0.4">
      <c r="A9682">
        <v>9681</v>
      </c>
      <c r="B9682" s="3">
        <v>6.7591999999999999</v>
      </c>
      <c r="C9682" s="4">
        <f t="shared" ca="1" si="453"/>
        <v>-3.2235056299635989</v>
      </c>
      <c r="D9682" s="4">
        <f t="shared" ca="1" si="454"/>
        <v>-1.6085064576170647</v>
      </c>
      <c r="E9682" s="4">
        <f t="shared" ca="1" si="455"/>
        <v>-1.6085064576170647</v>
      </c>
    </row>
    <row r="9683" spans="1:5" x14ac:dyDescent="0.4">
      <c r="A9683">
        <v>9682</v>
      </c>
      <c r="B9683" s="3">
        <v>11.1755</v>
      </c>
      <c r="C9683" s="4">
        <f t="shared" ca="1" si="453"/>
        <v>1.1927943700364008</v>
      </c>
      <c r="D9683" s="4">
        <f t="shared" ca="1" si="454"/>
        <v>0.59519593481662225</v>
      </c>
      <c r="E9683" s="4">
        <f t="shared" ca="1" si="455"/>
        <v>0.59519593481662225</v>
      </c>
    </row>
    <row r="9684" spans="1:5" x14ac:dyDescent="0.4">
      <c r="A9684">
        <v>9683</v>
      </c>
      <c r="B9684" s="3">
        <v>9.9086999999999996</v>
      </c>
      <c r="C9684" s="4">
        <f t="shared" ca="1" si="453"/>
        <v>-7.4005629963599162E-2</v>
      </c>
      <c r="D9684" s="4">
        <f t="shared" ca="1" si="454"/>
        <v>-3.6928284718960584E-2</v>
      </c>
      <c r="E9684" s="4">
        <f t="shared" ca="1" si="455"/>
        <v>-3.6928284718960584E-2</v>
      </c>
    </row>
    <row r="9685" spans="1:5" x14ac:dyDescent="0.4">
      <c r="A9685">
        <v>9684</v>
      </c>
      <c r="B9685" s="3">
        <v>11.7658</v>
      </c>
      <c r="C9685" s="4">
        <f t="shared" ca="1" si="453"/>
        <v>1.7830943700364017</v>
      </c>
      <c r="D9685" s="4">
        <f t="shared" ca="1" si="454"/>
        <v>0.88975145012437029</v>
      </c>
      <c r="E9685" s="4">
        <f t="shared" ca="1" si="455"/>
        <v>0.88975145012437029</v>
      </c>
    </row>
    <row r="9686" spans="1:5" x14ac:dyDescent="0.4">
      <c r="A9686">
        <v>9685</v>
      </c>
      <c r="B9686" s="3">
        <v>8.9</v>
      </c>
      <c r="C9686" s="4">
        <f t="shared" ca="1" si="453"/>
        <v>-1.0827056299635984</v>
      </c>
      <c r="D9686" s="4">
        <f t="shared" ca="1" si="454"/>
        <v>-0.54026243394973261</v>
      </c>
      <c r="E9686" s="4">
        <f t="shared" ca="1" si="455"/>
        <v>-0.54026243394973261</v>
      </c>
    </row>
    <row r="9687" spans="1:5" x14ac:dyDescent="0.4">
      <c r="A9687">
        <v>9686</v>
      </c>
      <c r="B9687" s="3">
        <v>10.395099999999999</v>
      </c>
      <c r="C9687" s="4">
        <f t="shared" ca="1" si="453"/>
        <v>0.41239437003640056</v>
      </c>
      <c r="D9687" s="4">
        <f t="shared" ca="1" si="454"/>
        <v>0.20578186714566474</v>
      </c>
      <c r="E9687" s="4">
        <f t="shared" ca="1" si="455"/>
        <v>0.20578186714566474</v>
      </c>
    </row>
    <row r="9688" spans="1:5" x14ac:dyDescent="0.4">
      <c r="A9688">
        <v>9687</v>
      </c>
      <c r="B9688" s="3">
        <v>12.035500000000001</v>
      </c>
      <c r="C9688" s="4">
        <f t="shared" ca="1" si="453"/>
        <v>2.052794370036402</v>
      </c>
      <c r="D9688" s="4">
        <f t="shared" ca="1" si="454"/>
        <v>1.0243298381956893</v>
      </c>
      <c r="E9688" s="4">
        <f t="shared" ca="1" si="455"/>
        <v>1.0243298381956893</v>
      </c>
    </row>
    <row r="9689" spans="1:5" x14ac:dyDescent="0.4">
      <c r="A9689">
        <v>9688</v>
      </c>
      <c r="B9689" s="3">
        <v>9.1402000000000001</v>
      </c>
      <c r="C9689" s="4">
        <f t="shared" ca="1" si="453"/>
        <v>-0.84250562996359868</v>
      </c>
      <c r="D9689" s="4">
        <f t="shared" ca="1" si="454"/>
        <v>-0.42040433675013772</v>
      </c>
      <c r="E9689" s="4">
        <f t="shared" ca="1" si="455"/>
        <v>-0.42040433675013772</v>
      </c>
    </row>
    <row r="9690" spans="1:5" x14ac:dyDescent="0.4">
      <c r="A9690">
        <v>9689</v>
      </c>
      <c r="B9690" s="3">
        <v>6.681</v>
      </c>
      <c r="C9690" s="4">
        <f t="shared" ca="1" si="453"/>
        <v>-3.3017056299635987</v>
      </c>
      <c r="D9690" s="4">
        <f t="shared" ca="1" si="454"/>
        <v>-1.6475277032499052</v>
      </c>
      <c r="E9690" s="4">
        <f t="shared" ca="1" si="455"/>
        <v>-1.6475277032499052</v>
      </c>
    </row>
    <row r="9691" spans="1:5" x14ac:dyDescent="0.4">
      <c r="A9691">
        <v>9690</v>
      </c>
      <c r="B9691" s="3">
        <v>8.3369</v>
      </c>
      <c r="C9691" s="4">
        <f t="shared" ca="1" si="453"/>
        <v>-1.6458056299635988</v>
      </c>
      <c r="D9691" s="4">
        <f t="shared" ca="1" si="454"/>
        <v>-0.8212453420808401</v>
      </c>
      <c r="E9691" s="4">
        <f t="shared" ca="1" si="455"/>
        <v>-0.8212453420808401</v>
      </c>
    </row>
    <row r="9692" spans="1:5" x14ac:dyDescent="0.4">
      <c r="A9692">
        <v>9691</v>
      </c>
      <c r="B9692" s="3">
        <v>11.3126</v>
      </c>
      <c r="C9692" s="4">
        <f t="shared" ca="1" si="453"/>
        <v>1.329894370036401</v>
      </c>
      <c r="D9692" s="4">
        <f t="shared" ca="1" si="454"/>
        <v>0.66360786290182006</v>
      </c>
      <c r="E9692" s="4">
        <f t="shared" ca="1" si="455"/>
        <v>0.66360786290182006</v>
      </c>
    </row>
    <row r="9693" spans="1:5" x14ac:dyDescent="0.4">
      <c r="A9693">
        <v>9692</v>
      </c>
      <c r="B9693" s="3">
        <v>13.043799999999999</v>
      </c>
      <c r="C9693" s="4">
        <f t="shared" ca="1" si="453"/>
        <v>3.0610943700364004</v>
      </c>
      <c r="D9693" s="4">
        <f t="shared" ca="1" si="454"/>
        <v>1.5274643902620986</v>
      </c>
      <c r="E9693" s="4">
        <f t="shared" ca="1" si="455"/>
        <v>1.5274643902620986</v>
      </c>
    </row>
    <row r="9694" spans="1:5" x14ac:dyDescent="0.4">
      <c r="A9694">
        <v>9693</v>
      </c>
      <c r="B9694" s="3">
        <v>12.260400000000001</v>
      </c>
      <c r="C9694" s="4">
        <f t="shared" ca="1" si="453"/>
        <v>2.2776943700364018</v>
      </c>
      <c r="D9694" s="4">
        <f t="shared" ca="1" si="454"/>
        <v>1.1365533438584241</v>
      </c>
      <c r="E9694" s="4">
        <f t="shared" ca="1" si="455"/>
        <v>1.1365533438584241</v>
      </c>
    </row>
    <row r="9695" spans="1:5" x14ac:dyDescent="0.4">
      <c r="A9695">
        <v>9694</v>
      </c>
      <c r="B9695" s="3">
        <v>13.582000000000001</v>
      </c>
      <c r="C9695" s="4">
        <f t="shared" ca="1" si="453"/>
        <v>3.599294370036402</v>
      </c>
      <c r="D9695" s="4">
        <f t="shared" ca="1" si="454"/>
        <v>1.79602237491165</v>
      </c>
      <c r="E9695" s="4">
        <f t="shared" ca="1" si="455"/>
        <v>1.79602237491165</v>
      </c>
    </row>
    <row r="9696" spans="1:5" x14ac:dyDescent="0.4">
      <c r="A9696">
        <v>9695</v>
      </c>
      <c r="B9696" s="3">
        <v>10.581099999999999</v>
      </c>
      <c r="C9696" s="4">
        <f t="shared" ca="1" si="453"/>
        <v>0.5983943700364005</v>
      </c>
      <c r="D9696" s="4">
        <f t="shared" ca="1" si="454"/>
        <v>0.29859454857416046</v>
      </c>
      <c r="E9696" s="4">
        <f t="shared" ca="1" si="455"/>
        <v>0.29859454857416046</v>
      </c>
    </row>
    <row r="9697" spans="1:5" x14ac:dyDescent="0.4">
      <c r="A9697">
        <v>9696</v>
      </c>
      <c r="B9697" s="3">
        <v>9.9664999999999999</v>
      </c>
      <c r="C9697" s="4">
        <f t="shared" ca="1" si="453"/>
        <v>-1.6205629963598867E-2</v>
      </c>
      <c r="D9697" s="4">
        <f t="shared" ca="1" si="454"/>
        <v>-8.0864944685999293E-3</v>
      </c>
      <c r="E9697" s="4">
        <f t="shared" ca="1" si="455"/>
        <v>-8.0864944685999293E-3</v>
      </c>
    </row>
    <row r="9698" spans="1:5" x14ac:dyDescent="0.4">
      <c r="A9698">
        <v>9697</v>
      </c>
      <c r="B9698" s="3">
        <v>11.485900000000001</v>
      </c>
      <c r="C9698" s="4">
        <f t="shared" ca="1" si="453"/>
        <v>1.5031943700364021</v>
      </c>
      <c r="D9698" s="4">
        <f t="shared" ca="1" si="454"/>
        <v>0.75008333436181163</v>
      </c>
      <c r="E9698" s="4">
        <f t="shared" ca="1" si="455"/>
        <v>0.75008333436181163</v>
      </c>
    </row>
    <row r="9699" spans="1:5" x14ac:dyDescent="0.4">
      <c r="A9699">
        <v>9698</v>
      </c>
      <c r="B9699" s="3">
        <v>7.1776</v>
      </c>
      <c r="C9699" s="4">
        <f t="shared" ca="1" si="453"/>
        <v>-2.8051056299635988</v>
      </c>
      <c r="D9699" s="4">
        <f t="shared" ca="1" si="454"/>
        <v>-1.3997278236940398</v>
      </c>
      <c r="E9699" s="4">
        <f t="shared" ca="1" si="455"/>
        <v>-1.3997278236940398</v>
      </c>
    </row>
    <row r="9700" spans="1:5" x14ac:dyDescent="0.4">
      <c r="A9700">
        <v>9699</v>
      </c>
      <c r="B9700" s="3">
        <v>9.3522999999999996</v>
      </c>
      <c r="C9700" s="4">
        <f t="shared" ca="1" si="453"/>
        <v>-0.63040562996359917</v>
      </c>
      <c r="D9700" s="4">
        <f t="shared" ca="1" si="454"/>
        <v>-0.31456794034699842</v>
      </c>
      <c r="E9700" s="4">
        <f t="shared" ca="1" si="455"/>
        <v>-0.31456794034699842</v>
      </c>
    </row>
    <row r="9701" spans="1:5" x14ac:dyDescent="0.4">
      <c r="A9701">
        <v>9700</v>
      </c>
      <c r="B9701" s="3">
        <v>10.9038</v>
      </c>
      <c r="C9701" s="4">
        <f t="shared" ca="1" si="453"/>
        <v>0.9210943700364016</v>
      </c>
      <c r="D9701" s="4">
        <f t="shared" ca="1" si="454"/>
        <v>0.4596195609234921</v>
      </c>
      <c r="E9701" s="4">
        <f t="shared" ca="1" si="455"/>
        <v>0.4596195609234921</v>
      </c>
    </row>
    <row r="9702" spans="1:5" x14ac:dyDescent="0.4">
      <c r="A9702">
        <v>9701</v>
      </c>
      <c r="B9702" s="3">
        <v>9.3018000000000001</v>
      </c>
      <c r="C9702" s="4">
        <f t="shared" ca="1" si="453"/>
        <v>-0.68090562996359871</v>
      </c>
      <c r="D9702" s="4">
        <f t="shared" ca="1" si="454"/>
        <v>-0.33976708234774572</v>
      </c>
      <c r="E9702" s="4">
        <f t="shared" ca="1" si="455"/>
        <v>-0.33976708234774572</v>
      </c>
    </row>
    <row r="9703" spans="1:5" x14ac:dyDescent="0.4">
      <c r="A9703">
        <v>9702</v>
      </c>
      <c r="B9703" s="3">
        <v>8.7523999999999997</v>
      </c>
      <c r="C9703" s="4">
        <f t="shared" ca="1" si="453"/>
        <v>-1.230305629963599</v>
      </c>
      <c r="D9703" s="4">
        <f t="shared" ca="1" si="454"/>
        <v>-0.61391378759944248</v>
      </c>
      <c r="E9703" s="4">
        <f t="shared" ca="1" si="455"/>
        <v>-0.61391378759944248</v>
      </c>
    </row>
    <row r="9704" spans="1:5" x14ac:dyDescent="0.4">
      <c r="A9704">
        <v>9703</v>
      </c>
      <c r="B9704" s="3">
        <v>9.0084999999999997</v>
      </c>
      <c r="C9704" s="4">
        <f t="shared" ca="1" si="453"/>
        <v>-0.97420562996359905</v>
      </c>
      <c r="D9704" s="4">
        <f t="shared" ca="1" si="454"/>
        <v>-0.48612170311644376</v>
      </c>
      <c r="E9704" s="4">
        <f t="shared" ca="1" si="455"/>
        <v>-0.48612170311644376</v>
      </c>
    </row>
    <row r="9705" spans="1:5" x14ac:dyDescent="0.4">
      <c r="A9705">
        <v>9704</v>
      </c>
      <c r="B9705" s="3">
        <v>11.5885</v>
      </c>
      <c r="C9705" s="4">
        <f t="shared" ca="1" si="453"/>
        <v>1.605794370036401</v>
      </c>
      <c r="D9705" s="4">
        <f t="shared" ca="1" si="454"/>
        <v>0.80128000702075552</v>
      </c>
      <c r="E9705" s="4">
        <f t="shared" ca="1" si="455"/>
        <v>0.80128000702075552</v>
      </c>
    </row>
    <row r="9706" spans="1:5" x14ac:dyDescent="0.4">
      <c r="A9706">
        <v>9705</v>
      </c>
      <c r="B9706" s="3">
        <v>5.3148</v>
      </c>
      <c r="C9706" s="4">
        <f t="shared" ca="1" si="453"/>
        <v>-4.6679056299635988</v>
      </c>
      <c r="D9706" s="4">
        <f t="shared" ca="1" si="454"/>
        <v>-2.3292518181295336</v>
      </c>
      <c r="E9706" s="4">
        <f t="shared" ca="1" si="455"/>
        <v>-2.3292518181295336</v>
      </c>
    </row>
    <row r="9707" spans="1:5" x14ac:dyDescent="0.4">
      <c r="A9707">
        <v>9706</v>
      </c>
      <c r="B9707" s="3">
        <v>8.0606000000000009</v>
      </c>
      <c r="C9707" s="4">
        <f t="shared" ca="1" si="453"/>
        <v>-1.9221056299635979</v>
      </c>
      <c r="D9707" s="4">
        <f t="shared" ca="1" si="454"/>
        <v>-0.95911708336413737</v>
      </c>
      <c r="E9707" s="4">
        <f t="shared" ca="1" si="455"/>
        <v>-0.95911708336413737</v>
      </c>
    </row>
    <row r="9708" spans="1:5" x14ac:dyDescent="0.4">
      <c r="A9708">
        <v>9707</v>
      </c>
      <c r="B9708" s="3">
        <v>12.359500000000001</v>
      </c>
      <c r="C9708" s="4">
        <f t="shared" ca="1" si="453"/>
        <v>2.3767943700364018</v>
      </c>
      <c r="D9708" s="4">
        <f t="shared" ca="1" si="454"/>
        <v>1.1860035413291981</v>
      </c>
      <c r="E9708" s="4">
        <f t="shared" ca="1" si="455"/>
        <v>1.1860035413291981</v>
      </c>
    </row>
    <row r="9709" spans="1:5" x14ac:dyDescent="0.4">
      <c r="A9709">
        <v>9708</v>
      </c>
      <c r="B9709" s="3">
        <v>12.7865</v>
      </c>
      <c r="C9709" s="4">
        <f t="shared" ca="1" si="453"/>
        <v>2.8037943700364014</v>
      </c>
      <c r="D9709" s="4">
        <f t="shared" ca="1" si="454"/>
        <v>1.3990735142860133</v>
      </c>
      <c r="E9709" s="4">
        <f t="shared" ca="1" si="455"/>
        <v>1.3990735142860133</v>
      </c>
    </row>
    <row r="9710" spans="1:5" x14ac:dyDescent="0.4">
      <c r="A9710">
        <v>9709</v>
      </c>
      <c r="B9710" s="3">
        <v>12.261799999999999</v>
      </c>
      <c r="C9710" s="4">
        <f t="shared" ca="1" si="453"/>
        <v>2.2790943700364004</v>
      </c>
      <c r="D9710" s="4">
        <f t="shared" ca="1" si="454"/>
        <v>1.1372519339336917</v>
      </c>
      <c r="E9710" s="4">
        <f t="shared" ca="1" si="455"/>
        <v>1.1372519339336917</v>
      </c>
    </row>
    <row r="9711" spans="1:5" x14ac:dyDescent="0.4">
      <c r="A9711">
        <v>9710</v>
      </c>
      <c r="B9711" s="3">
        <v>9.4329000000000001</v>
      </c>
      <c r="C9711" s="4">
        <f t="shared" ca="1" si="453"/>
        <v>-0.54980562996359872</v>
      </c>
      <c r="D9711" s="4">
        <f t="shared" ca="1" si="454"/>
        <v>-0.27434911172798337</v>
      </c>
      <c r="E9711" s="4">
        <f t="shared" ca="1" si="455"/>
        <v>-0.27434911172798337</v>
      </c>
    </row>
    <row r="9712" spans="1:5" x14ac:dyDescent="0.4">
      <c r="A9712">
        <v>9711</v>
      </c>
      <c r="B9712" s="3">
        <v>10.584199999999999</v>
      </c>
      <c r="C9712" s="4">
        <f t="shared" ca="1" si="453"/>
        <v>0.60149437003640038</v>
      </c>
      <c r="D9712" s="4">
        <f t="shared" ca="1" si="454"/>
        <v>0.30014142659796866</v>
      </c>
      <c r="E9712" s="4">
        <f t="shared" ca="1" si="455"/>
        <v>0.30014142659796866</v>
      </c>
    </row>
    <row r="9713" spans="1:5" x14ac:dyDescent="0.4">
      <c r="A9713">
        <v>9712</v>
      </c>
      <c r="B9713" s="3">
        <v>9.9479000000000006</v>
      </c>
      <c r="C9713" s="4">
        <f t="shared" ca="1" si="453"/>
        <v>-3.480562996359815E-2</v>
      </c>
      <c r="D9713" s="4">
        <f t="shared" ca="1" si="454"/>
        <v>-1.7367762611449147E-2</v>
      </c>
      <c r="E9713" s="4">
        <f t="shared" ca="1" si="455"/>
        <v>-1.7367762611449147E-2</v>
      </c>
    </row>
    <row r="9714" spans="1:5" x14ac:dyDescent="0.4">
      <c r="A9714">
        <v>9713</v>
      </c>
      <c r="B9714" s="3">
        <v>7.0949999999999998</v>
      </c>
      <c r="C9714" s="4">
        <f t="shared" ca="1" si="453"/>
        <v>-2.887705629963599</v>
      </c>
      <c r="D9714" s="4">
        <f t="shared" ca="1" si="454"/>
        <v>-1.4409446381348665</v>
      </c>
      <c r="E9714" s="4">
        <f t="shared" ca="1" si="455"/>
        <v>-1.4409446381348665</v>
      </c>
    </row>
    <row r="9715" spans="1:5" x14ac:dyDescent="0.4">
      <c r="A9715">
        <v>9714</v>
      </c>
      <c r="B9715" s="3">
        <v>8.5289999999999999</v>
      </c>
      <c r="C9715" s="4">
        <f t="shared" ca="1" si="453"/>
        <v>-1.4537056299635989</v>
      </c>
      <c r="D9715" s="4">
        <f t="shared" ca="1" si="454"/>
        <v>-0.7253888038958185</v>
      </c>
      <c r="E9715" s="4">
        <f t="shared" ca="1" si="455"/>
        <v>-0.7253888038958185</v>
      </c>
    </row>
    <row r="9716" spans="1:5" x14ac:dyDescent="0.4">
      <c r="A9716">
        <v>9715</v>
      </c>
      <c r="B9716" s="3">
        <v>8.6829000000000001</v>
      </c>
      <c r="C9716" s="4">
        <f t="shared" ca="1" si="453"/>
        <v>-1.2998056299635987</v>
      </c>
      <c r="D9716" s="4">
        <f t="shared" ca="1" si="454"/>
        <v>-0.64859379490740177</v>
      </c>
      <c r="E9716" s="4">
        <f t="shared" ca="1" si="455"/>
        <v>-0.64859379490740177</v>
      </c>
    </row>
    <row r="9717" spans="1:5" x14ac:dyDescent="0.4">
      <c r="A9717">
        <v>9716</v>
      </c>
      <c r="B9717" s="3">
        <v>9.9868000000000006</v>
      </c>
      <c r="C9717" s="4">
        <f t="shared" ca="1" si="453"/>
        <v>4.0943700364017843E-3</v>
      </c>
      <c r="D9717" s="4">
        <f t="shared" ca="1" si="454"/>
        <v>2.0430616227899859E-3</v>
      </c>
      <c r="E9717" s="4">
        <f t="shared" ca="1" si="455"/>
        <v>2.0430616227899859E-3</v>
      </c>
    </row>
    <row r="9718" spans="1:5" x14ac:dyDescent="0.4">
      <c r="A9718">
        <v>9717</v>
      </c>
      <c r="B9718" s="3">
        <v>12.113300000000001</v>
      </c>
      <c r="C9718" s="4">
        <f t="shared" ca="1" si="453"/>
        <v>2.1305943700364018</v>
      </c>
      <c r="D9718" s="4">
        <f t="shared" ca="1" si="454"/>
        <v>1.0631514866641676</v>
      </c>
      <c r="E9718" s="4">
        <f t="shared" ca="1" si="455"/>
        <v>1.0631514866641676</v>
      </c>
    </row>
    <row r="9719" spans="1:5" x14ac:dyDescent="0.4">
      <c r="A9719">
        <v>9718</v>
      </c>
      <c r="B9719" s="3">
        <v>11.6831</v>
      </c>
      <c r="C9719" s="4">
        <f t="shared" ca="1" si="453"/>
        <v>1.7003943700364008</v>
      </c>
      <c r="D9719" s="4">
        <f t="shared" ca="1" si="454"/>
        <v>0.8484847363924527</v>
      </c>
      <c r="E9719" s="4">
        <f t="shared" ca="1" si="455"/>
        <v>0.8484847363924527</v>
      </c>
    </row>
    <row r="9720" spans="1:5" x14ac:dyDescent="0.4">
      <c r="A9720">
        <v>9719</v>
      </c>
      <c r="B9720" s="3">
        <v>11.4964</v>
      </c>
      <c r="C9720" s="4">
        <f t="shared" ca="1" si="453"/>
        <v>1.5136943700364007</v>
      </c>
      <c r="D9720" s="4">
        <f t="shared" ca="1" si="454"/>
        <v>0.7553227599263227</v>
      </c>
      <c r="E9720" s="4">
        <f t="shared" ca="1" si="455"/>
        <v>0.7553227599263227</v>
      </c>
    </row>
    <row r="9721" spans="1:5" x14ac:dyDescent="0.4">
      <c r="A9721">
        <v>9720</v>
      </c>
      <c r="B9721" s="3">
        <v>11.758800000000001</v>
      </c>
      <c r="C9721" s="4">
        <f t="shared" ca="1" si="453"/>
        <v>1.776094370036402</v>
      </c>
      <c r="D9721" s="4">
        <f t="shared" ca="1" si="454"/>
        <v>0.88625849974802928</v>
      </c>
      <c r="E9721" s="4">
        <f t="shared" ca="1" si="455"/>
        <v>0.88625849974802928</v>
      </c>
    </row>
    <row r="9722" spans="1:5" x14ac:dyDescent="0.4">
      <c r="A9722">
        <v>9721</v>
      </c>
      <c r="B9722" s="3">
        <v>12.632099999999999</v>
      </c>
      <c r="C9722" s="4">
        <f t="shared" ca="1" si="453"/>
        <v>2.6493943700364007</v>
      </c>
      <c r="D9722" s="4">
        <f t="shared" ca="1" si="454"/>
        <v>1.3220290088421434</v>
      </c>
      <c r="E9722" s="4">
        <f t="shared" ca="1" si="455"/>
        <v>1.3220290088421434</v>
      </c>
    </row>
    <row r="9723" spans="1:5" x14ac:dyDescent="0.4">
      <c r="A9723">
        <v>9722</v>
      </c>
      <c r="B9723" s="3">
        <v>7.4343000000000004</v>
      </c>
      <c r="C9723" s="4">
        <f t="shared" ca="1" si="453"/>
        <v>-2.5484056299635984</v>
      </c>
      <c r="D9723" s="4">
        <f t="shared" ca="1" si="454"/>
        <v>-1.2716363434644973</v>
      </c>
      <c r="E9723" s="4">
        <f t="shared" ca="1" si="455"/>
        <v>-1.2716363434644973</v>
      </c>
    </row>
    <row r="9724" spans="1:5" x14ac:dyDescent="0.4">
      <c r="A9724">
        <v>9723</v>
      </c>
      <c r="B9724" s="3">
        <v>9.5725999999999996</v>
      </c>
      <c r="C9724" s="4">
        <f t="shared" ca="1" si="453"/>
        <v>-0.41010562996359923</v>
      </c>
      <c r="D9724" s="4">
        <f t="shared" ca="1" si="454"/>
        <v>-0.20463980207443064</v>
      </c>
      <c r="E9724" s="4">
        <f t="shared" ca="1" si="455"/>
        <v>-0.20463980207443064</v>
      </c>
    </row>
    <row r="9725" spans="1:5" x14ac:dyDescent="0.4">
      <c r="A9725">
        <v>9724</v>
      </c>
      <c r="B9725" s="3">
        <v>8.1260999999999992</v>
      </c>
      <c r="C9725" s="4">
        <f t="shared" ca="1" si="453"/>
        <v>-1.8566056299635996</v>
      </c>
      <c r="D9725" s="4">
        <f t="shared" ca="1" si="454"/>
        <v>-0.92643304769980239</v>
      </c>
      <c r="E9725" s="4">
        <f t="shared" ca="1" si="455"/>
        <v>-0.92643304769980239</v>
      </c>
    </row>
    <row r="9726" spans="1:5" x14ac:dyDescent="0.4">
      <c r="A9726">
        <v>9725</v>
      </c>
      <c r="B9726" s="3">
        <v>13.7455</v>
      </c>
      <c r="C9726" s="4">
        <f t="shared" ca="1" si="453"/>
        <v>3.762794370036401</v>
      </c>
      <c r="D9726" s="4">
        <f t="shared" ca="1" si="454"/>
        <v>1.8776077158447626</v>
      </c>
      <c r="E9726" s="4">
        <f t="shared" ca="1" si="455"/>
        <v>1.8776077158447626</v>
      </c>
    </row>
    <row r="9727" spans="1:5" x14ac:dyDescent="0.4">
      <c r="A9727">
        <v>9726</v>
      </c>
      <c r="B9727" s="3">
        <v>5.7077999999999998</v>
      </c>
      <c r="C9727" s="4">
        <f t="shared" ca="1" si="453"/>
        <v>-4.274905629963599</v>
      </c>
      <c r="D9727" s="4">
        <f t="shared" ca="1" si="454"/>
        <v>-2.1331476041435189</v>
      </c>
      <c r="E9727" s="4">
        <f t="shared" ca="1" si="455"/>
        <v>-2.1331476041435189</v>
      </c>
    </row>
    <row r="9728" spans="1:5" x14ac:dyDescent="0.4">
      <c r="A9728">
        <v>9727</v>
      </c>
      <c r="B9728" s="3">
        <v>10.3546</v>
      </c>
      <c r="C9728" s="4">
        <f t="shared" ca="1" si="453"/>
        <v>0.3718943700364008</v>
      </c>
      <c r="D9728" s="4">
        <f t="shared" ca="1" si="454"/>
        <v>0.18557265425397626</v>
      </c>
      <c r="E9728" s="4">
        <f t="shared" ca="1" si="455"/>
        <v>0.18557265425397626</v>
      </c>
    </row>
    <row r="9729" spans="1:5" x14ac:dyDescent="0.4">
      <c r="A9729">
        <v>9728</v>
      </c>
      <c r="B9729" s="3">
        <v>9.7540999999999993</v>
      </c>
      <c r="C9729" s="4">
        <f t="shared" ca="1" si="453"/>
        <v>-0.22860562996359945</v>
      </c>
      <c r="D9729" s="4">
        <f t="shared" ca="1" si="454"/>
        <v>-0.1140725887450115</v>
      </c>
      <c r="E9729" s="4">
        <f t="shared" ca="1" si="455"/>
        <v>-0.1140725887450115</v>
      </c>
    </row>
    <row r="9730" spans="1:5" x14ac:dyDescent="0.4">
      <c r="A9730">
        <v>9729</v>
      </c>
      <c r="B9730" s="3">
        <v>11.368</v>
      </c>
      <c r="C9730" s="4">
        <f t="shared" ca="1" si="453"/>
        <v>1.3852943700364015</v>
      </c>
      <c r="D9730" s="4">
        <f t="shared" ca="1" si="454"/>
        <v>0.69125207016600676</v>
      </c>
      <c r="E9730" s="4">
        <f t="shared" ca="1" si="455"/>
        <v>0.69125207016600676</v>
      </c>
    </row>
    <row r="9731" spans="1:5" x14ac:dyDescent="0.4">
      <c r="A9731">
        <v>9730</v>
      </c>
      <c r="B9731" s="3">
        <v>11.3612</v>
      </c>
      <c r="C9731" s="4">
        <f t="shared" ref="C9731:C9794" ca="1" si="456">(B9731-$H$2)</f>
        <v>1.3784943700364014</v>
      </c>
      <c r="D9731" s="4">
        <f t="shared" ref="D9731:D9794" ca="1" si="457">C9731/$H$3</f>
        <v>0.68785891837184665</v>
      </c>
      <c r="E9731" s="4">
        <f t="shared" ref="E9731:E9794" ca="1" si="458">(B9731-$H$2)/$H$3</f>
        <v>0.68785891837184665</v>
      </c>
    </row>
    <row r="9732" spans="1:5" x14ac:dyDescent="0.4">
      <c r="A9732">
        <v>9731</v>
      </c>
      <c r="B9732" s="3">
        <v>7.1810999999999998</v>
      </c>
      <c r="C9732" s="4">
        <f t="shared" ca="1" si="456"/>
        <v>-2.801605629963599</v>
      </c>
      <c r="D9732" s="4">
        <f t="shared" ca="1" si="457"/>
        <v>-1.3979813485058692</v>
      </c>
      <c r="E9732" s="4">
        <f t="shared" ca="1" si="458"/>
        <v>-1.3979813485058692</v>
      </c>
    </row>
    <row r="9733" spans="1:5" x14ac:dyDescent="0.4">
      <c r="A9733">
        <v>9732</v>
      </c>
      <c r="B9733" s="3">
        <v>9.4695</v>
      </c>
      <c r="C9733" s="4">
        <f t="shared" ca="1" si="456"/>
        <v>-0.51320562996359875</v>
      </c>
      <c r="D9733" s="4">
        <f t="shared" ca="1" si="457"/>
        <v>-0.25608597118882775</v>
      </c>
      <c r="E9733" s="4">
        <f t="shared" ca="1" si="458"/>
        <v>-0.25608597118882775</v>
      </c>
    </row>
    <row r="9734" spans="1:5" x14ac:dyDescent="0.4">
      <c r="A9734">
        <v>9733</v>
      </c>
      <c r="B9734" s="3">
        <v>12.2829</v>
      </c>
      <c r="C9734" s="4">
        <f t="shared" ca="1" si="456"/>
        <v>2.3001943700364009</v>
      </c>
      <c r="D9734" s="4">
        <f t="shared" ca="1" si="457"/>
        <v>1.1477806843538063</v>
      </c>
      <c r="E9734" s="4">
        <f t="shared" ca="1" si="458"/>
        <v>1.1477806843538063</v>
      </c>
    </row>
    <row r="9735" spans="1:5" x14ac:dyDescent="0.4">
      <c r="A9735">
        <v>9734</v>
      </c>
      <c r="B9735" s="3">
        <v>11.485099999999999</v>
      </c>
      <c r="C9735" s="4">
        <f t="shared" ca="1" si="456"/>
        <v>1.5023943700364004</v>
      </c>
      <c r="D9735" s="4">
        <f t="shared" ca="1" si="457"/>
        <v>0.74968414003308603</v>
      </c>
      <c r="E9735" s="4">
        <f t="shared" ca="1" si="458"/>
        <v>0.74968414003308603</v>
      </c>
    </row>
    <row r="9736" spans="1:5" x14ac:dyDescent="0.4">
      <c r="A9736">
        <v>9735</v>
      </c>
      <c r="B9736" s="3">
        <v>4.5732999999999997</v>
      </c>
      <c r="C9736" s="4">
        <f t="shared" ca="1" si="456"/>
        <v>-5.4094056299635991</v>
      </c>
      <c r="D9736" s="4">
        <f t="shared" ca="1" si="457"/>
        <v>-2.6992550615662521</v>
      </c>
      <c r="E9736" s="4">
        <f t="shared" ca="1" si="458"/>
        <v>-2.6992550615662521</v>
      </c>
    </row>
    <row r="9737" spans="1:5" x14ac:dyDescent="0.4">
      <c r="A9737">
        <v>9736</v>
      </c>
      <c r="B9737" s="3">
        <v>10.4732</v>
      </c>
      <c r="C9737" s="4">
        <f t="shared" ca="1" si="456"/>
        <v>0.49049437003640151</v>
      </c>
      <c r="D9737" s="4">
        <f t="shared" ca="1" si="457"/>
        <v>0.2447532134874153</v>
      </c>
      <c r="E9737" s="4">
        <f t="shared" ca="1" si="458"/>
        <v>0.2447532134874153</v>
      </c>
    </row>
    <row r="9738" spans="1:5" x14ac:dyDescent="0.4">
      <c r="A9738">
        <v>9737</v>
      </c>
      <c r="B9738" s="3">
        <v>8.1987000000000005</v>
      </c>
      <c r="C9738" s="4">
        <f t="shared" ca="1" si="456"/>
        <v>-1.7840056299635982</v>
      </c>
      <c r="D9738" s="4">
        <f t="shared" ca="1" si="457"/>
        <v>-0.89020616236803396</v>
      </c>
      <c r="E9738" s="4">
        <f t="shared" ca="1" si="458"/>
        <v>-0.89020616236803396</v>
      </c>
    </row>
    <row r="9739" spans="1:5" x14ac:dyDescent="0.4">
      <c r="A9739">
        <v>9738</v>
      </c>
      <c r="B9739" s="3">
        <v>7.2346000000000004</v>
      </c>
      <c r="C9739" s="4">
        <f t="shared" ca="1" si="456"/>
        <v>-2.7481056299635984</v>
      </c>
      <c r="D9739" s="4">
        <f t="shared" ca="1" si="457"/>
        <v>-1.3712852277724037</v>
      </c>
      <c r="E9739" s="4">
        <f t="shared" ca="1" si="458"/>
        <v>-1.3712852277724037</v>
      </c>
    </row>
    <row r="9740" spans="1:5" x14ac:dyDescent="0.4">
      <c r="A9740">
        <v>9739</v>
      </c>
      <c r="B9740" s="3">
        <v>10.487500000000001</v>
      </c>
      <c r="C9740" s="4">
        <f t="shared" ca="1" si="456"/>
        <v>0.50479437003640193</v>
      </c>
      <c r="D9740" s="4">
        <f t="shared" ca="1" si="457"/>
        <v>0.25188881211336978</v>
      </c>
      <c r="E9740" s="4">
        <f t="shared" ca="1" si="458"/>
        <v>0.25188881211336978</v>
      </c>
    </row>
    <row r="9741" spans="1:5" x14ac:dyDescent="0.4">
      <c r="A9741">
        <v>9740</v>
      </c>
      <c r="B9741" s="3">
        <v>13.1355</v>
      </c>
      <c r="C9741" s="4">
        <f t="shared" ca="1" si="456"/>
        <v>3.1527943700364016</v>
      </c>
      <c r="D9741" s="4">
        <f t="shared" ca="1" si="457"/>
        <v>1.5732220401921695</v>
      </c>
      <c r="E9741" s="4">
        <f t="shared" ca="1" si="458"/>
        <v>1.5732220401921695</v>
      </c>
    </row>
    <row r="9742" spans="1:5" x14ac:dyDescent="0.4">
      <c r="A9742">
        <v>9741</v>
      </c>
      <c r="B9742" s="3">
        <v>14.125299999999999</v>
      </c>
      <c r="C9742" s="4">
        <f t="shared" ca="1" si="456"/>
        <v>4.1425943700364005</v>
      </c>
      <c r="D9742" s="4">
        <f t="shared" ca="1" si="457"/>
        <v>2.06712522340682</v>
      </c>
      <c r="E9742" s="4">
        <f t="shared" ca="1" si="458"/>
        <v>2.06712522340682</v>
      </c>
    </row>
    <row r="9743" spans="1:5" x14ac:dyDescent="0.4">
      <c r="A9743">
        <v>9742</v>
      </c>
      <c r="B9743" s="3">
        <v>12.304399999999999</v>
      </c>
      <c r="C9743" s="4">
        <f t="shared" ca="1" si="456"/>
        <v>2.3216943700364006</v>
      </c>
      <c r="D9743" s="4">
        <f t="shared" ca="1" si="457"/>
        <v>1.1585090319382827</v>
      </c>
      <c r="E9743" s="4">
        <f t="shared" ca="1" si="458"/>
        <v>1.1585090319382827</v>
      </c>
    </row>
    <row r="9744" spans="1:5" x14ac:dyDescent="0.4">
      <c r="A9744">
        <v>9743</v>
      </c>
      <c r="B9744" s="3">
        <v>8.6672999999999991</v>
      </c>
      <c r="C9744" s="4">
        <f t="shared" ca="1" si="456"/>
        <v>-1.3154056299635997</v>
      </c>
      <c r="D9744" s="4">
        <f t="shared" ca="1" si="457"/>
        <v>-0.65637808431753408</v>
      </c>
      <c r="E9744" s="4">
        <f t="shared" ca="1" si="458"/>
        <v>-0.65637808431753408</v>
      </c>
    </row>
    <row r="9745" spans="1:5" x14ac:dyDescent="0.4">
      <c r="A9745">
        <v>9744</v>
      </c>
      <c r="B9745" s="3">
        <v>10.2768</v>
      </c>
      <c r="C9745" s="4">
        <f t="shared" ca="1" si="456"/>
        <v>0.29409437003640093</v>
      </c>
      <c r="D9745" s="4">
        <f t="shared" ca="1" si="457"/>
        <v>0.14675100578549799</v>
      </c>
      <c r="E9745" s="4">
        <f t="shared" ca="1" si="458"/>
        <v>0.14675100578549799</v>
      </c>
    </row>
    <row r="9746" spans="1:5" x14ac:dyDescent="0.4">
      <c r="A9746">
        <v>9745</v>
      </c>
      <c r="B9746" s="3">
        <v>12.392300000000001</v>
      </c>
      <c r="C9746" s="4">
        <f t="shared" ca="1" si="456"/>
        <v>2.4095943700364018</v>
      </c>
      <c r="D9746" s="4">
        <f t="shared" ca="1" si="457"/>
        <v>1.2023705088069112</v>
      </c>
      <c r="E9746" s="4">
        <f t="shared" ca="1" si="458"/>
        <v>1.2023705088069112</v>
      </c>
    </row>
    <row r="9747" spans="1:5" x14ac:dyDescent="0.4">
      <c r="A9747">
        <v>9746</v>
      </c>
      <c r="B9747" s="3">
        <v>11.4331</v>
      </c>
      <c r="C9747" s="4">
        <f t="shared" ca="1" si="456"/>
        <v>1.4503943700364008</v>
      </c>
      <c r="D9747" s="4">
        <f t="shared" ca="1" si="457"/>
        <v>0.72373650866597983</v>
      </c>
      <c r="E9747" s="4">
        <f t="shared" ca="1" si="458"/>
        <v>0.72373650866597983</v>
      </c>
    </row>
    <row r="9748" spans="1:5" x14ac:dyDescent="0.4">
      <c r="A9748">
        <v>9747</v>
      </c>
      <c r="B9748" s="3">
        <v>9.4909999999999997</v>
      </c>
      <c r="C9748" s="4">
        <f t="shared" ca="1" si="456"/>
        <v>-0.49170562996359912</v>
      </c>
      <c r="D9748" s="4">
        <f t="shared" ca="1" si="457"/>
        <v>-0.24535762360435132</v>
      </c>
      <c r="E9748" s="4">
        <f t="shared" ca="1" si="458"/>
        <v>-0.24535762360435132</v>
      </c>
    </row>
    <row r="9749" spans="1:5" x14ac:dyDescent="0.4">
      <c r="A9749">
        <v>9748</v>
      </c>
      <c r="B9749" s="3">
        <v>9.9405000000000001</v>
      </c>
      <c r="C9749" s="4">
        <f t="shared" ca="1" si="456"/>
        <v>-4.2205629963598668E-2</v>
      </c>
      <c r="D9749" s="4">
        <f t="shared" ca="1" si="457"/>
        <v>-2.1060310152153001E-2</v>
      </c>
      <c r="E9749" s="4">
        <f t="shared" ca="1" si="458"/>
        <v>-2.1060310152153001E-2</v>
      </c>
    </row>
    <row r="9750" spans="1:5" x14ac:dyDescent="0.4">
      <c r="A9750">
        <v>9749</v>
      </c>
      <c r="B9750" s="3">
        <v>9.5531000000000006</v>
      </c>
      <c r="C9750" s="4">
        <f t="shared" ca="1" si="456"/>
        <v>-0.42960562996359819</v>
      </c>
      <c r="D9750" s="4">
        <f t="shared" ca="1" si="457"/>
        <v>-0.21437016383709501</v>
      </c>
      <c r="E9750" s="4">
        <f t="shared" ca="1" si="458"/>
        <v>-0.21437016383709501</v>
      </c>
    </row>
    <row r="9751" spans="1:5" x14ac:dyDescent="0.4">
      <c r="A9751">
        <v>9750</v>
      </c>
      <c r="B9751" s="3">
        <v>12.5405</v>
      </c>
      <c r="C9751" s="4">
        <f t="shared" ca="1" si="456"/>
        <v>2.557794370036401</v>
      </c>
      <c r="D9751" s="4">
        <f t="shared" ca="1" si="457"/>
        <v>1.2763212582031638</v>
      </c>
      <c r="E9751" s="4">
        <f t="shared" ca="1" si="458"/>
        <v>1.2763212582031638</v>
      </c>
    </row>
    <row r="9752" spans="1:5" x14ac:dyDescent="0.4">
      <c r="A9752">
        <v>9751</v>
      </c>
      <c r="B9752" s="3">
        <v>10.292199999999999</v>
      </c>
      <c r="C9752" s="4">
        <f t="shared" ca="1" si="456"/>
        <v>0.30949437003640057</v>
      </c>
      <c r="D9752" s="4">
        <f t="shared" ca="1" si="457"/>
        <v>0.15443549661344855</v>
      </c>
      <c r="E9752" s="4">
        <f t="shared" ca="1" si="458"/>
        <v>0.15443549661344855</v>
      </c>
    </row>
    <row r="9753" spans="1:5" x14ac:dyDescent="0.4">
      <c r="A9753">
        <v>9752</v>
      </c>
      <c r="B9753" s="3">
        <v>12.1714</v>
      </c>
      <c r="C9753" s="4">
        <f t="shared" ca="1" si="456"/>
        <v>2.1886943700364014</v>
      </c>
      <c r="D9753" s="4">
        <f t="shared" ca="1" si="457"/>
        <v>1.0921429747877995</v>
      </c>
      <c r="E9753" s="4">
        <f t="shared" ca="1" si="458"/>
        <v>1.0921429747877995</v>
      </c>
    </row>
    <row r="9754" spans="1:5" x14ac:dyDescent="0.4">
      <c r="A9754">
        <v>9753</v>
      </c>
      <c r="B9754" s="3">
        <v>10.9558</v>
      </c>
      <c r="C9754" s="4">
        <f t="shared" ca="1" si="456"/>
        <v>0.9730943700364012</v>
      </c>
      <c r="D9754" s="4">
        <f t="shared" ca="1" si="457"/>
        <v>0.48556719229059825</v>
      </c>
      <c r="E9754" s="4">
        <f t="shared" ca="1" si="458"/>
        <v>0.48556719229059825</v>
      </c>
    </row>
    <row r="9755" spans="1:5" x14ac:dyDescent="0.4">
      <c r="A9755">
        <v>9754</v>
      </c>
      <c r="B9755" s="3">
        <v>6.4839000000000002</v>
      </c>
      <c r="C9755" s="4">
        <f t="shared" ca="1" si="456"/>
        <v>-3.4988056299635986</v>
      </c>
      <c r="D9755" s="4">
        <f t="shared" ca="1" si="457"/>
        <v>-1.7458792059894563</v>
      </c>
      <c r="E9755" s="4">
        <f t="shared" ca="1" si="458"/>
        <v>-1.7458792059894563</v>
      </c>
    </row>
    <row r="9756" spans="1:5" x14ac:dyDescent="0.4">
      <c r="A9756">
        <v>9755</v>
      </c>
      <c r="B9756" s="3">
        <v>11.3446</v>
      </c>
      <c r="C9756" s="4">
        <f t="shared" ca="1" si="456"/>
        <v>1.361894370036401</v>
      </c>
      <c r="D9756" s="4">
        <f t="shared" ca="1" si="457"/>
        <v>0.67957563605080862</v>
      </c>
      <c r="E9756" s="4">
        <f t="shared" ca="1" si="458"/>
        <v>0.67957563605080862</v>
      </c>
    </row>
    <row r="9757" spans="1:5" x14ac:dyDescent="0.4">
      <c r="A9757">
        <v>9756</v>
      </c>
      <c r="B9757" s="3">
        <v>11.239000000000001</v>
      </c>
      <c r="C9757" s="4">
        <f t="shared" ca="1" si="456"/>
        <v>1.256294370036402</v>
      </c>
      <c r="D9757" s="4">
        <f t="shared" ca="1" si="457"/>
        <v>0.62688198465914702</v>
      </c>
      <c r="E9757" s="4">
        <f t="shared" ca="1" si="458"/>
        <v>0.62688198465914702</v>
      </c>
    </row>
    <row r="9758" spans="1:5" x14ac:dyDescent="0.4">
      <c r="A9758">
        <v>9757</v>
      </c>
      <c r="B9758" s="3">
        <v>9.2525999999999993</v>
      </c>
      <c r="C9758" s="4">
        <f t="shared" ca="1" si="456"/>
        <v>-0.73010562996359951</v>
      </c>
      <c r="D9758" s="4">
        <f t="shared" ca="1" si="457"/>
        <v>-0.36431753356431595</v>
      </c>
      <c r="E9758" s="4">
        <f t="shared" ca="1" si="458"/>
        <v>-0.36431753356431595</v>
      </c>
    </row>
    <row r="9759" spans="1:5" x14ac:dyDescent="0.4">
      <c r="A9759">
        <v>9758</v>
      </c>
      <c r="B9759" s="3">
        <v>9.4438999999999993</v>
      </c>
      <c r="C9759" s="4">
        <f t="shared" ca="1" si="456"/>
        <v>-0.53880562996359949</v>
      </c>
      <c r="D9759" s="4">
        <f t="shared" ca="1" si="457"/>
        <v>-0.26886018970801895</v>
      </c>
      <c r="E9759" s="4">
        <f t="shared" ca="1" si="458"/>
        <v>-0.26886018970801895</v>
      </c>
    </row>
    <row r="9760" spans="1:5" x14ac:dyDescent="0.4">
      <c r="A9760">
        <v>9759</v>
      </c>
      <c r="B9760" s="3">
        <v>11.0198</v>
      </c>
      <c r="C9760" s="4">
        <f t="shared" ca="1" si="456"/>
        <v>1.0370943700364013</v>
      </c>
      <c r="D9760" s="4">
        <f t="shared" ca="1" si="457"/>
        <v>0.51750273858857532</v>
      </c>
      <c r="E9760" s="4">
        <f t="shared" ca="1" si="458"/>
        <v>0.51750273858857532</v>
      </c>
    </row>
    <row r="9761" spans="1:5" x14ac:dyDescent="0.4">
      <c r="A9761">
        <v>9760</v>
      </c>
      <c r="B9761" s="3">
        <v>10.971500000000001</v>
      </c>
      <c r="C9761" s="4">
        <f t="shared" ca="1" si="456"/>
        <v>0.98879437003640192</v>
      </c>
      <c r="D9761" s="4">
        <f t="shared" ca="1" si="457"/>
        <v>0.49340138099182107</v>
      </c>
      <c r="E9761" s="4">
        <f t="shared" ca="1" si="458"/>
        <v>0.49340138099182107</v>
      </c>
    </row>
    <row r="9762" spans="1:5" x14ac:dyDescent="0.4">
      <c r="A9762">
        <v>9761</v>
      </c>
      <c r="B9762" s="3">
        <v>12.4262</v>
      </c>
      <c r="C9762" s="4">
        <f t="shared" ca="1" si="456"/>
        <v>2.4434943700364009</v>
      </c>
      <c r="D9762" s="4">
        <f t="shared" ca="1" si="457"/>
        <v>1.2192863684866204</v>
      </c>
      <c r="E9762" s="4">
        <f t="shared" ca="1" si="458"/>
        <v>1.2192863684866204</v>
      </c>
    </row>
    <row r="9763" spans="1:5" x14ac:dyDescent="0.4">
      <c r="A9763">
        <v>9762</v>
      </c>
      <c r="B9763" s="3">
        <v>5.6835000000000004</v>
      </c>
      <c r="C9763" s="4">
        <f t="shared" ca="1" si="456"/>
        <v>-4.2992056299635983</v>
      </c>
      <c r="D9763" s="4">
        <f t="shared" ca="1" si="457"/>
        <v>-2.1452731318785316</v>
      </c>
      <c r="E9763" s="4">
        <f t="shared" ca="1" si="458"/>
        <v>-2.1452731318785316</v>
      </c>
    </row>
    <row r="9764" spans="1:5" x14ac:dyDescent="0.4">
      <c r="A9764">
        <v>9763</v>
      </c>
      <c r="B9764" s="3">
        <v>10.864800000000001</v>
      </c>
      <c r="C9764" s="4">
        <f t="shared" ca="1" si="456"/>
        <v>0.8820943700364019</v>
      </c>
      <c r="D9764" s="4">
        <f t="shared" ca="1" si="457"/>
        <v>0.44015883739816247</v>
      </c>
      <c r="E9764" s="4">
        <f t="shared" ca="1" si="458"/>
        <v>0.44015883739816247</v>
      </c>
    </row>
    <row r="9765" spans="1:5" x14ac:dyDescent="0.4">
      <c r="A9765">
        <v>9764</v>
      </c>
      <c r="B9765" s="3">
        <v>10.478300000000001</v>
      </c>
      <c r="C9765" s="4">
        <f t="shared" ca="1" si="456"/>
        <v>0.49559437003640205</v>
      </c>
      <c r="D9765" s="4">
        <f t="shared" ca="1" si="457"/>
        <v>0.24729807733303563</v>
      </c>
      <c r="E9765" s="4">
        <f t="shared" ca="1" si="458"/>
        <v>0.24729807733303563</v>
      </c>
    </row>
    <row r="9766" spans="1:5" x14ac:dyDescent="0.4">
      <c r="A9766">
        <v>9765</v>
      </c>
      <c r="B9766" s="3">
        <v>11.1638</v>
      </c>
      <c r="C9766" s="4">
        <f t="shared" ca="1" si="456"/>
        <v>1.1810943700364014</v>
      </c>
      <c r="D9766" s="4">
        <f t="shared" ca="1" si="457"/>
        <v>0.58935771775902368</v>
      </c>
      <c r="E9766" s="4">
        <f t="shared" ca="1" si="458"/>
        <v>0.58935771775902368</v>
      </c>
    </row>
    <row r="9767" spans="1:5" x14ac:dyDescent="0.4">
      <c r="A9767">
        <v>9766</v>
      </c>
      <c r="B9767" s="3">
        <v>7.6220999999999997</v>
      </c>
      <c r="C9767" s="4">
        <f t="shared" ca="1" si="456"/>
        <v>-2.3606056299635991</v>
      </c>
      <c r="D9767" s="4">
        <f t="shared" ca="1" si="457"/>
        <v>-1.1779254747963712</v>
      </c>
      <c r="E9767" s="4">
        <f t="shared" ca="1" si="458"/>
        <v>-1.1779254747963712</v>
      </c>
    </row>
    <row r="9768" spans="1:5" x14ac:dyDescent="0.4">
      <c r="A9768">
        <v>9767</v>
      </c>
      <c r="B9768" s="3">
        <v>9.2382000000000009</v>
      </c>
      <c r="C9768" s="4">
        <f t="shared" ca="1" si="456"/>
        <v>-0.74450562996359793</v>
      </c>
      <c r="D9768" s="4">
        <f t="shared" ca="1" si="457"/>
        <v>-0.37150303148135999</v>
      </c>
      <c r="E9768" s="4">
        <f t="shared" ca="1" si="458"/>
        <v>-0.37150303148135999</v>
      </c>
    </row>
    <row r="9769" spans="1:5" x14ac:dyDescent="0.4">
      <c r="A9769">
        <v>9768</v>
      </c>
      <c r="B9769" s="3">
        <v>9.1584000000000003</v>
      </c>
      <c r="C9769" s="4">
        <f t="shared" ca="1" si="456"/>
        <v>-0.82430562996359846</v>
      </c>
      <c r="D9769" s="4">
        <f t="shared" ca="1" si="457"/>
        <v>-0.41132266577165039</v>
      </c>
      <c r="E9769" s="4">
        <f t="shared" ca="1" si="458"/>
        <v>-0.41132266577165039</v>
      </c>
    </row>
    <row r="9770" spans="1:5" x14ac:dyDescent="0.4">
      <c r="A9770">
        <v>9769</v>
      </c>
      <c r="B9770" s="3">
        <v>9.2332999999999998</v>
      </c>
      <c r="C9770" s="4">
        <f t="shared" ca="1" si="456"/>
        <v>-0.74940562996359894</v>
      </c>
      <c r="D9770" s="4">
        <f t="shared" ca="1" si="457"/>
        <v>-0.37394809674479934</v>
      </c>
      <c r="E9770" s="4">
        <f t="shared" ca="1" si="458"/>
        <v>-0.37394809674479934</v>
      </c>
    </row>
    <row r="9771" spans="1:5" x14ac:dyDescent="0.4">
      <c r="A9771">
        <v>9770</v>
      </c>
      <c r="B9771" s="3">
        <v>8.5784000000000002</v>
      </c>
      <c r="C9771" s="4">
        <f t="shared" ca="1" si="456"/>
        <v>-1.4043056299635985</v>
      </c>
      <c r="D9771" s="4">
        <f t="shared" ca="1" si="457"/>
        <v>-0.70073855409706731</v>
      </c>
      <c r="E9771" s="4">
        <f t="shared" ca="1" si="458"/>
        <v>-0.70073855409706731</v>
      </c>
    </row>
    <row r="9772" spans="1:5" x14ac:dyDescent="0.4">
      <c r="A9772">
        <v>9771</v>
      </c>
      <c r="B9772" s="3">
        <v>13.39</v>
      </c>
      <c r="C9772" s="4">
        <f t="shared" ca="1" si="456"/>
        <v>3.4072943700364018</v>
      </c>
      <c r="D9772" s="4">
        <f t="shared" ca="1" si="457"/>
        <v>1.7002157360177188</v>
      </c>
      <c r="E9772" s="4">
        <f t="shared" ca="1" si="458"/>
        <v>1.7002157360177188</v>
      </c>
    </row>
    <row r="9773" spans="1:5" x14ac:dyDescent="0.4">
      <c r="A9773">
        <v>9772</v>
      </c>
      <c r="B9773" s="3">
        <v>7.8451000000000004</v>
      </c>
      <c r="C9773" s="4">
        <f t="shared" ca="1" si="456"/>
        <v>-2.1376056299635984</v>
      </c>
      <c r="D9773" s="4">
        <f t="shared" ca="1" si="457"/>
        <v>-1.0666500556643572</v>
      </c>
      <c r="E9773" s="4">
        <f t="shared" ca="1" si="458"/>
        <v>-1.0666500556643572</v>
      </c>
    </row>
    <row r="9774" spans="1:5" x14ac:dyDescent="0.4">
      <c r="A9774">
        <v>9773</v>
      </c>
      <c r="B9774" s="3">
        <v>11.9117</v>
      </c>
      <c r="C9774" s="4">
        <f t="shared" ca="1" si="456"/>
        <v>1.928994370036401</v>
      </c>
      <c r="D9774" s="4">
        <f t="shared" ca="1" si="457"/>
        <v>0.96255451582553941</v>
      </c>
      <c r="E9774" s="4">
        <f t="shared" ca="1" si="458"/>
        <v>0.96255451582553941</v>
      </c>
    </row>
    <row r="9775" spans="1:5" x14ac:dyDescent="0.4">
      <c r="A9775">
        <v>9774</v>
      </c>
      <c r="B9775" s="3">
        <v>12.096</v>
      </c>
      <c r="C9775" s="4">
        <f t="shared" ca="1" si="456"/>
        <v>2.1132943700364013</v>
      </c>
      <c r="D9775" s="4">
        <f t="shared" ca="1" si="457"/>
        <v>1.0545189093054954</v>
      </c>
      <c r="E9775" s="4">
        <f t="shared" ca="1" si="458"/>
        <v>1.0545189093054954</v>
      </c>
    </row>
    <row r="9776" spans="1:5" x14ac:dyDescent="0.4">
      <c r="A9776">
        <v>9775</v>
      </c>
      <c r="B9776" s="3">
        <v>9.5558999999999994</v>
      </c>
      <c r="C9776" s="4">
        <f t="shared" ca="1" si="456"/>
        <v>-0.42680562996359939</v>
      </c>
      <c r="D9776" s="4">
        <f t="shared" ca="1" si="457"/>
        <v>-0.21297298368655909</v>
      </c>
      <c r="E9776" s="4">
        <f t="shared" ca="1" si="458"/>
        <v>-0.21297298368655909</v>
      </c>
    </row>
    <row r="9777" spans="1:5" x14ac:dyDescent="0.4">
      <c r="A9777">
        <v>9776</v>
      </c>
      <c r="B9777" s="3">
        <v>11.3132</v>
      </c>
      <c r="C9777" s="4">
        <f t="shared" ca="1" si="456"/>
        <v>1.3304943700364014</v>
      </c>
      <c r="D9777" s="4">
        <f t="shared" ca="1" si="457"/>
        <v>0.66390725864836375</v>
      </c>
      <c r="E9777" s="4">
        <f t="shared" ca="1" si="458"/>
        <v>0.66390725864836375</v>
      </c>
    </row>
    <row r="9778" spans="1:5" x14ac:dyDescent="0.4">
      <c r="A9778">
        <v>9777</v>
      </c>
      <c r="B9778" s="3">
        <v>13.100899999999999</v>
      </c>
      <c r="C9778" s="4">
        <f t="shared" ca="1" si="456"/>
        <v>3.1181943700364005</v>
      </c>
      <c r="D9778" s="4">
        <f t="shared" ca="1" si="457"/>
        <v>1.5559568854748249</v>
      </c>
      <c r="E9778" s="4">
        <f t="shared" ca="1" si="458"/>
        <v>1.5559568854748249</v>
      </c>
    </row>
    <row r="9779" spans="1:5" x14ac:dyDescent="0.4">
      <c r="A9779">
        <v>9778</v>
      </c>
      <c r="B9779" s="3">
        <v>13.1196</v>
      </c>
      <c r="C9779" s="4">
        <f t="shared" ca="1" si="456"/>
        <v>3.1368943700364014</v>
      </c>
      <c r="D9779" s="4">
        <f t="shared" ca="1" si="457"/>
        <v>1.5652880529087656</v>
      </c>
      <c r="E9779" s="4">
        <f t="shared" ca="1" si="458"/>
        <v>1.5652880529087656</v>
      </c>
    </row>
    <row r="9780" spans="1:5" x14ac:dyDescent="0.4">
      <c r="A9780">
        <v>9779</v>
      </c>
      <c r="B9780" s="3">
        <v>4.7263999999999999</v>
      </c>
      <c r="C9780" s="4">
        <f t="shared" ca="1" si="456"/>
        <v>-5.2563056299635988</v>
      </c>
      <c r="D9780" s="4">
        <f t="shared" ca="1" si="457"/>
        <v>-2.6228592469065601</v>
      </c>
      <c r="E9780" s="4">
        <f t="shared" ca="1" si="458"/>
        <v>-2.6228592469065601</v>
      </c>
    </row>
    <row r="9781" spans="1:5" x14ac:dyDescent="0.4">
      <c r="A9781">
        <v>9780</v>
      </c>
      <c r="B9781" s="3">
        <v>11.782</v>
      </c>
      <c r="C9781" s="4">
        <f t="shared" ca="1" si="456"/>
        <v>1.7992943700364012</v>
      </c>
      <c r="D9781" s="4">
        <f t="shared" ca="1" si="457"/>
        <v>0.89783513528104553</v>
      </c>
      <c r="E9781" s="4">
        <f t="shared" ca="1" si="458"/>
        <v>0.89783513528104553</v>
      </c>
    </row>
    <row r="9782" spans="1:5" x14ac:dyDescent="0.4">
      <c r="A9782">
        <v>9781</v>
      </c>
      <c r="B9782" s="3">
        <v>12.3742</v>
      </c>
      <c r="C9782" s="4">
        <f t="shared" ca="1" si="456"/>
        <v>2.3914943700364013</v>
      </c>
      <c r="D9782" s="4">
        <f t="shared" ca="1" si="457"/>
        <v>1.1933387371195143</v>
      </c>
      <c r="E9782" s="4">
        <f t="shared" ca="1" si="458"/>
        <v>1.1933387371195143</v>
      </c>
    </row>
    <row r="9783" spans="1:5" x14ac:dyDescent="0.4">
      <c r="A9783">
        <v>9782</v>
      </c>
      <c r="B9783" s="3">
        <v>10.815899999999999</v>
      </c>
      <c r="C9783" s="4">
        <f t="shared" ca="1" si="456"/>
        <v>0.8331943700364004</v>
      </c>
      <c r="D9783" s="4">
        <f t="shared" ca="1" si="457"/>
        <v>0.41575808405486364</v>
      </c>
      <c r="E9783" s="4">
        <f t="shared" ca="1" si="458"/>
        <v>0.41575808405486364</v>
      </c>
    </row>
    <row r="9784" spans="1:5" x14ac:dyDescent="0.4">
      <c r="A9784">
        <v>9783</v>
      </c>
      <c r="B9784" s="3">
        <v>9.0790000000000006</v>
      </c>
      <c r="C9784" s="4">
        <f t="shared" ca="1" si="456"/>
        <v>-0.90370562996359816</v>
      </c>
      <c r="D9784" s="4">
        <f t="shared" ca="1" si="457"/>
        <v>-0.45094270289757798</v>
      </c>
      <c r="E9784" s="4">
        <f t="shared" ca="1" si="458"/>
        <v>-0.45094270289757798</v>
      </c>
    </row>
    <row r="9785" spans="1:5" x14ac:dyDescent="0.4">
      <c r="A9785">
        <v>9784</v>
      </c>
      <c r="B9785" s="3">
        <v>12.8302</v>
      </c>
      <c r="C9785" s="4">
        <f t="shared" ca="1" si="456"/>
        <v>2.8474943700364008</v>
      </c>
      <c r="D9785" s="4">
        <f t="shared" ca="1" si="457"/>
        <v>1.4208795044926004</v>
      </c>
      <c r="E9785" s="4">
        <f t="shared" ca="1" si="458"/>
        <v>1.4208795044926004</v>
      </c>
    </row>
    <row r="9786" spans="1:5" x14ac:dyDescent="0.4">
      <c r="A9786">
        <v>9785</v>
      </c>
      <c r="B9786" s="3">
        <v>10.8179</v>
      </c>
      <c r="C9786" s="4">
        <f t="shared" ca="1" si="456"/>
        <v>0.83519437003640107</v>
      </c>
      <c r="D9786" s="4">
        <f t="shared" ca="1" si="457"/>
        <v>0.41675606987667579</v>
      </c>
      <c r="E9786" s="4">
        <f t="shared" ca="1" si="458"/>
        <v>0.41675606987667579</v>
      </c>
    </row>
    <row r="9787" spans="1:5" x14ac:dyDescent="0.4">
      <c r="A9787">
        <v>9786</v>
      </c>
      <c r="B9787" s="3">
        <v>10.506500000000001</v>
      </c>
      <c r="C9787" s="4">
        <f t="shared" ca="1" si="456"/>
        <v>0.52379437003640206</v>
      </c>
      <c r="D9787" s="4">
        <f t="shared" ca="1" si="457"/>
        <v>0.26136967742058176</v>
      </c>
      <c r="E9787" s="4">
        <f t="shared" ca="1" si="458"/>
        <v>0.26136967742058176</v>
      </c>
    </row>
    <row r="9788" spans="1:5" x14ac:dyDescent="0.4">
      <c r="A9788">
        <v>9787</v>
      </c>
      <c r="B9788" s="3">
        <v>9.7969000000000008</v>
      </c>
      <c r="C9788" s="4">
        <f t="shared" ca="1" si="456"/>
        <v>-0.18580562996359795</v>
      </c>
      <c r="D9788" s="4">
        <f t="shared" ca="1" si="457"/>
        <v>-9.2715692158238619E-2</v>
      </c>
      <c r="E9788" s="4">
        <f t="shared" ca="1" si="458"/>
        <v>-9.2715692158238619E-2</v>
      </c>
    </row>
    <row r="9789" spans="1:5" x14ac:dyDescent="0.4">
      <c r="A9789">
        <v>9788</v>
      </c>
      <c r="B9789" s="3">
        <v>10.980600000000001</v>
      </c>
      <c r="C9789" s="4">
        <f t="shared" ca="1" si="456"/>
        <v>0.99789437003640202</v>
      </c>
      <c r="D9789" s="4">
        <f t="shared" ca="1" si="457"/>
        <v>0.49794221648106474</v>
      </c>
      <c r="E9789" s="4">
        <f t="shared" ca="1" si="458"/>
        <v>0.49794221648106474</v>
      </c>
    </row>
    <row r="9790" spans="1:5" x14ac:dyDescent="0.4">
      <c r="A9790">
        <v>9789</v>
      </c>
      <c r="B9790" s="3">
        <v>11.151899999999999</v>
      </c>
      <c r="C9790" s="4">
        <f t="shared" ca="1" si="456"/>
        <v>1.1691943700364007</v>
      </c>
      <c r="D9790" s="4">
        <f t="shared" ca="1" si="457"/>
        <v>0.58341970211924321</v>
      </c>
      <c r="E9790" s="4">
        <f t="shared" ca="1" si="458"/>
        <v>0.58341970211924321</v>
      </c>
    </row>
    <row r="9791" spans="1:5" x14ac:dyDescent="0.4">
      <c r="A9791">
        <v>9790</v>
      </c>
      <c r="B9791" s="3">
        <v>11.5952</v>
      </c>
      <c r="C9791" s="4">
        <f t="shared" ca="1" si="456"/>
        <v>1.6124943700364014</v>
      </c>
      <c r="D9791" s="4">
        <f t="shared" ca="1" si="457"/>
        <v>0.80462325952382507</v>
      </c>
      <c r="E9791" s="4">
        <f t="shared" ca="1" si="458"/>
        <v>0.80462325952382507</v>
      </c>
    </row>
    <row r="9792" spans="1:5" x14ac:dyDescent="0.4">
      <c r="A9792">
        <v>9791</v>
      </c>
      <c r="B9792" s="3">
        <v>10.9452</v>
      </c>
      <c r="C9792" s="4">
        <f t="shared" ca="1" si="456"/>
        <v>0.96249437003640104</v>
      </c>
      <c r="D9792" s="4">
        <f t="shared" ca="1" si="457"/>
        <v>0.48027786743499568</v>
      </c>
      <c r="E9792" s="4">
        <f t="shared" ca="1" si="458"/>
        <v>0.48027786743499568</v>
      </c>
    </row>
    <row r="9793" spans="1:5" x14ac:dyDescent="0.4">
      <c r="A9793">
        <v>9792</v>
      </c>
      <c r="B9793" s="3">
        <v>11.368600000000001</v>
      </c>
      <c r="C9793" s="4">
        <f t="shared" ca="1" si="456"/>
        <v>1.3858943700364019</v>
      </c>
      <c r="D9793" s="4">
        <f t="shared" ca="1" si="457"/>
        <v>0.69155146591255046</v>
      </c>
      <c r="E9793" s="4">
        <f t="shared" ca="1" si="458"/>
        <v>0.69155146591255046</v>
      </c>
    </row>
    <row r="9794" spans="1:5" x14ac:dyDescent="0.4">
      <c r="A9794">
        <v>9793</v>
      </c>
      <c r="B9794" s="3">
        <v>8.9380000000000006</v>
      </c>
      <c r="C9794" s="4">
        <f t="shared" ca="1" si="456"/>
        <v>-1.0447056299635982</v>
      </c>
      <c r="D9794" s="4">
        <f t="shared" ca="1" si="457"/>
        <v>-0.52130070333530865</v>
      </c>
      <c r="E9794" s="4">
        <f t="shared" ca="1" si="458"/>
        <v>-0.52130070333530865</v>
      </c>
    </row>
    <row r="9795" spans="1:5" x14ac:dyDescent="0.4">
      <c r="A9795">
        <v>9794</v>
      </c>
      <c r="B9795" s="3">
        <v>7.0064000000000002</v>
      </c>
      <c r="C9795" s="4">
        <f t="shared" ref="C9795:C9858" ca="1" si="459">(B9795-$H$2)</f>
        <v>-2.9763056299635986</v>
      </c>
      <c r="D9795" s="4">
        <f t="shared" ref="D9795:D9858" ca="1" si="460">C9795/$H$3</f>
        <v>-1.4851554100411282</v>
      </c>
      <c r="E9795" s="4">
        <f t="shared" ref="E9795:E9858" ca="1" si="461">(B9795-$H$2)/$H$3</f>
        <v>-1.4851554100411282</v>
      </c>
    </row>
    <row r="9796" spans="1:5" x14ac:dyDescent="0.4">
      <c r="A9796">
        <v>9795</v>
      </c>
      <c r="B9796" s="3">
        <v>7.6710000000000003</v>
      </c>
      <c r="C9796" s="4">
        <f t="shared" ca="1" si="459"/>
        <v>-2.3117056299635985</v>
      </c>
      <c r="D9796" s="4">
        <f t="shared" ca="1" si="460"/>
        <v>-1.1535247214530728</v>
      </c>
      <c r="E9796" s="4">
        <f t="shared" ca="1" si="461"/>
        <v>-1.1535247214530728</v>
      </c>
    </row>
    <row r="9797" spans="1:5" x14ac:dyDescent="0.4">
      <c r="A9797">
        <v>9796</v>
      </c>
      <c r="B9797" s="3">
        <v>9.3141999999999996</v>
      </c>
      <c r="C9797" s="4">
        <f t="shared" ca="1" si="459"/>
        <v>-0.66850562996359919</v>
      </c>
      <c r="D9797" s="4">
        <f t="shared" ca="1" si="460"/>
        <v>-0.33357957025251289</v>
      </c>
      <c r="E9797" s="4">
        <f t="shared" ca="1" si="461"/>
        <v>-0.33357957025251289</v>
      </c>
    </row>
    <row r="9798" spans="1:5" x14ac:dyDescent="0.4">
      <c r="A9798">
        <v>9797</v>
      </c>
      <c r="B9798" s="3">
        <v>12.0036</v>
      </c>
      <c r="C9798" s="4">
        <f t="shared" ca="1" si="459"/>
        <v>2.0208943700364017</v>
      </c>
      <c r="D9798" s="4">
        <f t="shared" ca="1" si="460"/>
        <v>1.0084119643377913</v>
      </c>
      <c r="E9798" s="4">
        <f t="shared" ca="1" si="461"/>
        <v>1.0084119643377913</v>
      </c>
    </row>
    <row r="9799" spans="1:5" x14ac:dyDescent="0.4">
      <c r="A9799">
        <v>9798</v>
      </c>
      <c r="B9799" s="3">
        <v>13.8043</v>
      </c>
      <c r="C9799" s="4">
        <f t="shared" ca="1" si="459"/>
        <v>3.8215943700364008</v>
      </c>
      <c r="D9799" s="4">
        <f t="shared" ca="1" si="460"/>
        <v>1.906948499006029</v>
      </c>
      <c r="E9799" s="4">
        <f t="shared" ca="1" si="461"/>
        <v>1.906948499006029</v>
      </c>
    </row>
    <row r="9800" spans="1:5" x14ac:dyDescent="0.4">
      <c r="A9800">
        <v>9799</v>
      </c>
      <c r="B9800" s="3">
        <v>10.142200000000001</v>
      </c>
      <c r="C9800" s="4">
        <f t="shared" ca="1" si="459"/>
        <v>0.15949437003640199</v>
      </c>
      <c r="D9800" s="4">
        <f t="shared" ca="1" si="460"/>
        <v>7.9586559977565571E-2</v>
      </c>
      <c r="E9800" s="4">
        <f t="shared" ca="1" si="461"/>
        <v>7.9586559977565571E-2</v>
      </c>
    </row>
    <row r="9801" spans="1:5" x14ac:dyDescent="0.4">
      <c r="A9801">
        <v>9800</v>
      </c>
      <c r="B9801" s="3">
        <v>13.175000000000001</v>
      </c>
      <c r="C9801" s="4">
        <f t="shared" ca="1" si="459"/>
        <v>3.1922943700364019</v>
      </c>
      <c r="D9801" s="4">
        <f t="shared" ca="1" si="460"/>
        <v>1.5929322601729523</v>
      </c>
      <c r="E9801" s="4">
        <f t="shared" ca="1" si="461"/>
        <v>1.5929322601729523</v>
      </c>
    </row>
    <row r="9802" spans="1:5" x14ac:dyDescent="0.4">
      <c r="A9802">
        <v>9801</v>
      </c>
      <c r="B9802" s="3">
        <v>6.8810000000000002</v>
      </c>
      <c r="C9802" s="4">
        <f t="shared" ca="1" si="459"/>
        <v>-3.1017056299635986</v>
      </c>
      <c r="D9802" s="4">
        <f t="shared" ca="1" si="460"/>
        <v>-1.547729121068727</v>
      </c>
      <c r="E9802" s="4">
        <f t="shared" ca="1" si="461"/>
        <v>-1.547729121068727</v>
      </c>
    </row>
    <row r="9803" spans="1:5" x14ac:dyDescent="0.4">
      <c r="A9803">
        <v>9802</v>
      </c>
      <c r="B9803" s="3">
        <v>9.2523</v>
      </c>
      <c r="C9803" s="4">
        <f t="shared" ca="1" si="459"/>
        <v>-0.73040562996359881</v>
      </c>
      <c r="D9803" s="4">
        <f t="shared" ca="1" si="460"/>
        <v>-0.36446723143758736</v>
      </c>
      <c r="E9803" s="4">
        <f t="shared" ca="1" si="461"/>
        <v>-0.36446723143758736</v>
      </c>
    </row>
    <row r="9804" spans="1:5" x14ac:dyDescent="0.4">
      <c r="A9804">
        <v>9803</v>
      </c>
      <c r="B9804" s="3">
        <v>10.0776</v>
      </c>
      <c r="C9804" s="4">
        <f t="shared" ca="1" si="459"/>
        <v>9.4894370036401554E-2</v>
      </c>
      <c r="D9804" s="4">
        <f t="shared" ca="1" si="460"/>
        <v>4.7351617933044786E-2</v>
      </c>
      <c r="E9804" s="4">
        <f t="shared" ca="1" si="461"/>
        <v>4.7351617933044786E-2</v>
      </c>
    </row>
    <row r="9805" spans="1:5" x14ac:dyDescent="0.4">
      <c r="A9805">
        <v>9804</v>
      </c>
      <c r="B9805" s="3">
        <v>6.2394999999999996</v>
      </c>
      <c r="C9805" s="4">
        <f t="shared" ca="1" si="459"/>
        <v>-3.7432056299635992</v>
      </c>
      <c r="D9805" s="4">
        <f t="shared" ca="1" si="460"/>
        <v>-1.8678330734148565</v>
      </c>
      <c r="E9805" s="4">
        <f t="shared" ca="1" si="461"/>
        <v>-1.8678330734148565</v>
      </c>
    </row>
    <row r="9806" spans="1:5" x14ac:dyDescent="0.4">
      <c r="A9806">
        <v>9805</v>
      </c>
      <c r="B9806" s="3">
        <v>10.8993</v>
      </c>
      <c r="C9806" s="4">
        <f t="shared" ca="1" si="459"/>
        <v>0.91659437003640143</v>
      </c>
      <c r="D9806" s="4">
        <f t="shared" ca="1" si="460"/>
        <v>0.45737409282441549</v>
      </c>
      <c r="E9806" s="4">
        <f t="shared" ca="1" si="461"/>
        <v>0.45737409282441549</v>
      </c>
    </row>
    <row r="9807" spans="1:5" x14ac:dyDescent="0.4">
      <c r="A9807">
        <v>9806</v>
      </c>
      <c r="B9807" s="3">
        <v>11.5038</v>
      </c>
      <c r="C9807" s="4">
        <f t="shared" ca="1" si="459"/>
        <v>1.5210943700364012</v>
      </c>
      <c r="D9807" s="4">
        <f t="shared" ca="1" si="460"/>
        <v>0.75901530746702661</v>
      </c>
      <c r="E9807" s="4">
        <f t="shared" ca="1" si="461"/>
        <v>0.75901530746702661</v>
      </c>
    </row>
    <row r="9808" spans="1:5" x14ac:dyDescent="0.4">
      <c r="A9808">
        <v>9807</v>
      </c>
      <c r="B9808" s="3">
        <v>12.5977</v>
      </c>
      <c r="C9808" s="4">
        <f t="shared" ca="1" si="459"/>
        <v>2.6149943700364009</v>
      </c>
      <c r="D9808" s="4">
        <f t="shared" ca="1" si="460"/>
        <v>1.3048636527069808</v>
      </c>
      <c r="E9808" s="4">
        <f t="shared" ca="1" si="461"/>
        <v>1.3048636527069808</v>
      </c>
    </row>
    <row r="9809" spans="1:5" x14ac:dyDescent="0.4">
      <c r="A9809">
        <v>9808</v>
      </c>
      <c r="B9809" s="3">
        <v>10.3683</v>
      </c>
      <c r="C9809" s="4">
        <f t="shared" ca="1" si="459"/>
        <v>0.38559437003640085</v>
      </c>
      <c r="D9809" s="4">
        <f t="shared" ca="1" si="460"/>
        <v>0.19240885713338698</v>
      </c>
      <c r="E9809" s="4">
        <f t="shared" ca="1" si="461"/>
        <v>0.19240885713338698</v>
      </c>
    </row>
    <row r="9810" spans="1:5" x14ac:dyDescent="0.4">
      <c r="A9810">
        <v>9809</v>
      </c>
      <c r="B9810" s="3">
        <v>12.394399999999999</v>
      </c>
      <c r="C9810" s="4">
        <f t="shared" ca="1" si="459"/>
        <v>2.4116943700364004</v>
      </c>
      <c r="D9810" s="4">
        <f t="shared" ca="1" si="460"/>
        <v>1.2034183939198129</v>
      </c>
      <c r="E9810" s="4">
        <f t="shared" ca="1" si="461"/>
        <v>1.2034183939198129</v>
      </c>
    </row>
    <row r="9811" spans="1:5" x14ac:dyDescent="0.4">
      <c r="A9811">
        <v>9810</v>
      </c>
      <c r="B9811" s="3">
        <v>7.9181999999999997</v>
      </c>
      <c r="C9811" s="4">
        <f t="shared" ca="1" si="459"/>
        <v>-2.0645056299635991</v>
      </c>
      <c r="D9811" s="4">
        <f t="shared" ca="1" si="460"/>
        <v>-1.030173673877137</v>
      </c>
      <c r="E9811" s="4">
        <f t="shared" ca="1" si="461"/>
        <v>-1.030173673877137</v>
      </c>
    </row>
    <row r="9812" spans="1:5" x14ac:dyDescent="0.4">
      <c r="A9812">
        <v>9811</v>
      </c>
      <c r="B9812" s="3">
        <v>9.8623999999999992</v>
      </c>
      <c r="C9812" s="4">
        <f t="shared" ca="1" si="459"/>
        <v>-0.12030562996359961</v>
      </c>
      <c r="D9812" s="4">
        <f t="shared" ca="1" si="460"/>
        <v>-6.0031656493903574E-2</v>
      </c>
      <c r="E9812" s="4">
        <f t="shared" ca="1" si="461"/>
        <v>-6.0031656493903574E-2</v>
      </c>
    </row>
    <row r="9813" spans="1:5" x14ac:dyDescent="0.4">
      <c r="A9813">
        <v>9812</v>
      </c>
      <c r="B9813" s="3">
        <v>7.6984000000000004</v>
      </c>
      <c r="C9813" s="4">
        <f t="shared" ca="1" si="459"/>
        <v>-2.2843056299635984</v>
      </c>
      <c r="D9813" s="4">
        <f t="shared" ca="1" si="460"/>
        <v>-1.1398523156942515</v>
      </c>
      <c r="E9813" s="4">
        <f t="shared" ca="1" si="461"/>
        <v>-1.1398523156942515</v>
      </c>
    </row>
    <row r="9814" spans="1:5" x14ac:dyDescent="0.4">
      <c r="A9814">
        <v>9813</v>
      </c>
      <c r="B9814" s="3">
        <v>6.9353999999999996</v>
      </c>
      <c r="C9814" s="4">
        <f t="shared" ca="1" si="459"/>
        <v>-3.0473056299635992</v>
      </c>
      <c r="D9814" s="4">
        <f t="shared" ca="1" si="460"/>
        <v>-1.5205839067154467</v>
      </c>
      <c r="E9814" s="4">
        <f t="shared" ca="1" si="461"/>
        <v>-1.5205839067154467</v>
      </c>
    </row>
    <row r="9815" spans="1:5" x14ac:dyDescent="0.4">
      <c r="A9815">
        <v>9814</v>
      </c>
      <c r="B9815" s="3">
        <v>11.9834</v>
      </c>
      <c r="C9815" s="4">
        <f t="shared" ca="1" si="459"/>
        <v>2.0006943700364008</v>
      </c>
      <c r="D9815" s="4">
        <f t="shared" ca="1" si="460"/>
        <v>0.9983323075374918</v>
      </c>
      <c r="E9815" s="4">
        <f t="shared" ca="1" si="461"/>
        <v>0.9983323075374918</v>
      </c>
    </row>
    <row r="9816" spans="1:5" x14ac:dyDescent="0.4">
      <c r="A9816">
        <v>9815</v>
      </c>
      <c r="B9816" s="3">
        <v>12.1777</v>
      </c>
      <c r="C9816" s="4">
        <f t="shared" ca="1" si="459"/>
        <v>2.194994370036401</v>
      </c>
      <c r="D9816" s="4">
        <f t="shared" ca="1" si="460"/>
        <v>1.0952866301265065</v>
      </c>
      <c r="E9816" s="4">
        <f t="shared" ca="1" si="461"/>
        <v>1.0952866301265065</v>
      </c>
    </row>
    <row r="9817" spans="1:5" x14ac:dyDescent="0.4">
      <c r="A9817">
        <v>9816</v>
      </c>
      <c r="B9817" s="3">
        <v>11.6509</v>
      </c>
      <c r="C9817" s="4">
        <f t="shared" ca="1" si="459"/>
        <v>1.6681943700364013</v>
      </c>
      <c r="D9817" s="4">
        <f t="shared" ca="1" si="460"/>
        <v>0.83241716466128324</v>
      </c>
      <c r="E9817" s="4">
        <f t="shared" ca="1" si="461"/>
        <v>0.83241716466128324</v>
      </c>
    </row>
    <row r="9818" spans="1:5" x14ac:dyDescent="0.4">
      <c r="A9818">
        <v>9817</v>
      </c>
      <c r="B9818" s="3">
        <v>8.9861000000000004</v>
      </c>
      <c r="C9818" s="4">
        <f t="shared" ca="1" si="459"/>
        <v>-0.99660562996359836</v>
      </c>
      <c r="D9818" s="4">
        <f t="shared" ca="1" si="460"/>
        <v>-0.49729914432073535</v>
      </c>
      <c r="E9818" s="4">
        <f t="shared" ca="1" si="461"/>
        <v>-0.49729914432073535</v>
      </c>
    </row>
    <row r="9819" spans="1:5" x14ac:dyDescent="0.4">
      <c r="A9819">
        <v>9818</v>
      </c>
      <c r="B9819" s="3">
        <v>9.4946999999999999</v>
      </c>
      <c r="C9819" s="4">
        <f t="shared" ca="1" si="459"/>
        <v>-0.48800562996359886</v>
      </c>
      <c r="D9819" s="4">
        <f t="shared" ca="1" si="460"/>
        <v>-0.24351134983399939</v>
      </c>
      <c r="E9819" s="4">
        <f t="shared" ca="1" si="461"/>
        <v>-0.24351134983399939</v>
      </c>
    </row>
    <row r="9820" spans="1:5" x14ac:dyDescent="0.4">
      <c r="A9820">
        <v>9819</v>
      </c>
      <c r="B9820" s="3">
        <v>11.074</v>
      </c>
      <c r="C9820" s="4">
        <f t="shared" ca="1" si="459"/>
        <v>1.0912943700364011</v>
      </c>
      <c r="D9820" s="4">
        <f t="shared" ca="1" si="460"/>
        <v>0.54454815435967452</v>
      </c>
      <c r="E9820" s="4">
        <f t="shared" ca="1" si="461"/>
        <v>0.54454815435967452</v>
      </c>
    </row>
    <row r="9821" spans="1:5" x14ac:dyDescent="0.4">
      <c r="A9821">
        <v>9820</v>
      </c>
      <c r="B9821" s="3">
        <v>7.5788000000000002</v>
      </c>
      <c r="C9821" s="4">
        <f t="shared" ca="1" si="459"/>
        <v>-2.4039056299635986</v>
      </c>
      <c r="D9821" s="4">
        <f t="shared" ca="1" si="460"/>
        <v>-1.199531867838596</v>
      </c>
      <c r="E9821" s="4">
        <f t="shared" ca="1" si="461"/>
        <v>-1.199531867838596</v>
      </c>
    </row>
    <row r="9822" spans="1:5" x14ac:dyDescent="0.4">
      <c r="A9822">
        <v>9821</v>
      </c>
      <c r="B9822" s="3">
        <v>11.3499</v>
      </c>
      <c r="C9822" s="4">
        <f t="shared" ca="1" si="459"/>
        <v>1.3671943700364011</v>
      </c>
      <c r="D9822" s="4">
        <f t="shared" ca="1" si="460"/>
        <v>0.68222029847860988</v>
      </c>
      <c r="E9822" s="4">
        <f t="shared" ca="1" si="461"/>
        <v>0.68222029847860988</v>
      </c>
    </row>
    <row r="9823" spans="1:5" x14ac:dyDescent="0.4">
      <c r="A9823">
        <v>9822</v>
      </c>
      <c r="B9823" s="3">
        <v>6.601</v>
      </c>
      <c r="C9823" s="4">
        <f t="shared" ca="1" si="459"/>
        <v>-3.3817056299635988</v>
      </c>
      <c r="D9823" s="4">
        <f t="shared" ca="1" si="460"/>
        <v>-1.6874471361223766</v>
      </c>
      <c r="E9823" s="4">
        <f t="shared" ca="1" si="461"/>
        <v>-1.6874471361223766</v>
      </c>
    </row>
    <row r="9824" spans="1:5" x14ac:dyDescent="0.4">
      <c r="A9824">
        <v>9823</v>
      </c>
      <c r="B9824" s="3">
        <v>7.1098999999999997</v>
      </c>
      <c r="C9824" s="4">
        <f t="shared" ca="1" si="459"/>
        <v>-2.8728056299635991</v>
      </c>
      <c r="D9824" s="4">
        <f t="shared" ca="1" si="460"/>
        <v>-1.4335096437623687</v>
      </c>
      <c r="E9824" s="4">
        <f t="shared" ca="1" si="461"/>
        <v>-1.4335096437623687</v>
      </c>
    </row>
    <row r="9825" spans="1:5" x14ac:dyDescent="0.4">
      <c r="A9825">
        <v>9824</v>
      </c>
      <c r="B9825" s="3">
        <v>11.552</v>
      </c>
      <c r="C9825" s="4">
        <f t="shared" ca="1" si="459"/>
        <v>1.5692943700364008</v>
      </c>
      <c r="D9825" s="4">
        <f t="shared" ca="1" si="460"/>
        <v>0.7830667657726903</v>
      </c>
      <c r="E9825" s="4">
        <f t="shared" ca="1" si="461"/>
        <v>0.7830667657726903</v>
      </c>
    </row>
    <row r="9826" spans="1:5" x14ac:dyDescent="0.4">
      <c r="A9826">
        <v>9825</v>
      </c>
      <c r="B9826" s="3">
        <v>14.0068</v>
      </c>
      <c r="C9826" s="4">
        <f t="shared" ca="1" si="459"/>
        <v>4.0240943700364014</v>
      </c>
      <c r="D9826" s="4">
        <f t="shared" ca="1" si="460"/>
        <v>2.007994563464472</v>
      </c>
      <c r="E9826" s="4">
        <f t="shared" ca="1" si="461"/>
        <v>2.007994563464472</v>
      </c>
    </row>
    <row r="9827" spans="1:5" x14ac:dyDescent="0.4">
      <c r="A9827">
        <v>9826</v>
      </c>
      <c r="B9827" s="3">
        <v>12.533200000000001</v>
      </c>
      <c r="C9827" s="4">
        <f t="shared" ca="1" si="459"/>
        <v>2.550494370036402</v>
      </c>
      <c r="D9827" s="4">
        <f t="shared" ca="1" si="460"/>
        <v>1.2726786099535514</v>
      </c>
      <c r="E9827" s="4">
        <f t="shared" ca="1" si="461"/>
        <v>1.2726786099535514</v>
      </c>
    </row>
    <row r="9828" spans="1:5" x14ac:dyDescent="0.4">
      <c r="A9828">
        <v>9827</v>
      </c>
      <c r="B9828" s="3">
        <v>14.017200000000001</v>
      </c>
      <c r="C9828" s="4">
        <f t="shared" ca="1" si="459"/>
        <v>4.034494370036402</v>
      </c>
      <c r="D9828" s="4">
        <f t="shared" ca="1" si="460"/>
        <v>2.0131840897378939</v>
      </c>
      <c r="E9828" s="4">
        <f t="shared" ca="1" si="461"/>
        <v>2.0131840897378939</v>
      </c>
    </row>
    <row r="9829" spans="1:5" x14ac:dyDescent="0.4">
      <c r="A9829">
        <v>9828</v>
      </c>
      <c r="B9829" s="3">
        <v>10.846399999999999</v>
      </c>
      <c r="C9829" s="4">
        <f t="shared" ca="1" si="459"/>
        <v>0.86369437003640037</v>
      </c>
      <c r="D9829" s="4">
        <f t="shared" ca="1" si="460"/>
        <v>0.4309773678374933</v>
      </c>
      <c r="E9829" s="4">
        <f t="shared" ca="1" si="461"/>
        <v>0.4309773678374933</v>
      </c>
    </row>
    <row r="9830" spans="1:5" x14ac:dyDescent="0.4">
      <c r="A9830">
        <v>9829</v>
      </c>
      <c r="B9830" s="3">
        <v>9.4857999999999993</v>
      </c>
      <c r="C9830" s="4">
        <f t="shared" ca="1" si="459"/>
        <v>-0.49690562996359944</v>
      </c>
      <c r="D9830" s="4">
        <f t="shared" ca="1" si="460"/>
        <v>-0.2479523867410621</v>
      </c>
      <c r="E9830" s="4">
        <f t="shared" ca="1" si="461"/>
        <v>-0.2479523867410621</v>
      </c>
    </row>
    <row r="9831" spans="1:5" x14ac:dyDescent="0.4">
      <c r="A9831">
        <v>9830</v>
      </c>
      <c r="B9831" s="3">
        <v>8.8734000000000002</v>
      </c>
      <c r="C9831" s="4">
        <f t="shared" ca="1" si="459"/>
        <v>-1.1093056299635986</v>
      </c>
      <c r="D9831" s="4">
        <f t="shared" ca="1" si="460"/>
        <v>-0.55353564537982947</v>
      </c>
      <c r="E9831" s="4">
        <f t="shared" ca="1" si="461"/>
        <v>-0.55353564537982947</v>
      </c>
    </row>
    <row r="9832" spans="1:5" x14ac:dyDescent="0.4">
      <c r="A9832">
        <v>9831</v>
      </c>
      <c r="B9832" s="3">
        <v>10.6586</v>
      </c>
      <c r="C9832" s="4">
        <f t="shared" ca="1" si="459"/>
        <v>0.67589437003640107</v>
      </c>
      <c r="D9832" s="4">
        <f t="shared" ca="1" si="460"/>
        <v>0.3372664991693673</v>
      </c>
      <c r="E9832" s="4">
        <f t="shared" ca="1" si="461"/>
        <v>0.3372664991693673</v>
      </c>
    </row>
    <row r="9833" spans="1:5" x14ac:dyDescent="0.4">
      <c r="A9833">
        <v>9832</v>
      </c>
      <c r="B9833" s="3">
        <v>9.2289999999999992</v>
      </c>
      <c r="C9833" s="4">
        <f t="shared" ca="1" si="459"/>
        <v>-0.75370562996359958</v>
      </c>
      <c r="D9833" s="4">
        <f t="shared" ca="1" si="460"/>
        <v>-0.376093766261695</v>
      </c>
      <c r="E9833" s="4">
        <f t="shared" ca="1" si="461"/>
        <v>-0.376093766261695</v>
      </c>
    </row>
    <row r="9834" spans="1:5" x14ac:dyDescent="0.4">
      <c r="A9834">
        <v>9833</v>
      </c>
      <c r="B9834" s="3">
        <v>11.628500000000001</v>
      </c>
      <c r="C9834" s="4">
        <f t="shared" ca="1" si="459"/>
        <v>1.6457943700364019</v>
      </c>
      <c r="D9834" s="4">
        <f t="shared" ca="1" si="460"/>
        <v>0.82123972345699159</v>
      </c>
      <c r="E9834" s="4">
        <f t="shared" ca="1" si="461"/>
        <v>0.82123972345699159</v>
      </c>
    </row>
    <row r="9835" spans="1:5" x14ac:dyDescent="0.4">
      <c r="A9835">
        <v>9834</v>
      </c>
      <c r="B9835" s="3">
        <v>6.0438000000000001</v>
      </c>
      <c r="C9835" s="4">
        <f t="shared" ca="1" si="459"/>
        <v>-3.9389056299635987</v>
      </c>
      <c r="D9835" s="4">
        <f t="shared" ca="1" si="460"/>
        <v>-1.9654859860791392</v>
      </c>
      <c r="E9835" s="4">
        <f t="shared" ca="1" si="461"/>
        <v>-1.9654859860791392</v>
      </c>
    </row>
    <row r="9836" spans="1:5" x14ac:dyDescent="0.4">
      <c r="A9836">
        <v>9835</v>
      </c>
      <c r="B9836" s="3">
        <v>8.7687000000000008</v>
      </c>
      <c r="C9836" s="4">
        <f t="shared" ca="1" si="459"/>
        <v>-1.214005629963598</v>
      </c>
      <c r="D9836" s="4">
        <f t="shared" ca="1" si="460"/>
        <v>-0.60578020315167591</v>
      </c>
      <c r="E9836" s="4">
        <f t="shared" ca="1" si="461"/>
        <v>-0.60578020315167591</v>
      </c>
    </row>
    <row r="9837" spans="1:5" x14ac:dyDescent="0.4">
      <c r="A9837">
        <v>9836</v>
      </c>
      <c r="B9837" s="3">
        <v>6.97</v>
      </c>
      <c r="C9837" s="4">
        <f t="shared" ca="1" si="459"/>
        <v>-3.012705629963599</v>
      </c>
      <c r="D9837" s="4">
        <f t="shared" ca="1" si="460"/>
        <v>-1.5033187519981028</v>
      </c>
      <c r="E9837" s="4">
        <f t="shared" ca="1" si="461"/>
        <v>-1.5033187519981028</v>
      </c>
    </row>
    <row r="9838" spans="1:5" x14ac:dyDescent="0.4">
      <c r="A9838">
        <v>9837</v>
      </c>
      <c r="B9838" s="3">
        <v>12.768800000000001</v>
      </c>
      <c r="C9838" s="4">
        <f t="shared" ca="1" si="459"/>
        <v>2.7860943700364018</v>
      </c>
      <c r="D9838" s="4">
        <f t="shared" ca="1" si="460"/>
        <v>1.3902413397629791</v>
      </c>
      <c r="E9838" s="4">
        <f t="shared" ca="1" si="461"/>
        <v>1.3902413397629791</v>
      </c>
    </row>
    <row r="9839" spans="1:5" x14ac:dyDescent="0.4">
      <c r="A9839">
        <v>9838</v>
      </c>
      <c r="B9839" s="3">
        <v>8.8336000000000006</v>
      </c>
      <c r="C9839" s="4">
        <f t="shared" ca="1" si="459"/>
        <v>-1.1491056299635982</v>
      </c>
      <c r="D9839" s="4">
        <f t="shared" ca="1" si="460"/>
        <v>-0.57339556323388374</v>
      </c>
      <c r="E9839" s="4">
        <f t="shared" ca="1" si="461"/>
        <v>-0.57339556323388374</v>
      </c>
    </row>
    <row r="9840" spans="1:5" x14ac:dyDescent="0.4">
      <c r="A9840">
        <v>9839</v>
      </c>
      <c r="B9840" s="3">
        <v>9.8994999999999997</v>
      </c>
      <c r="C9840" s="4">
        <f t="shared" ca="1" si="459"/>
        <v>-8.3205629963599037E-2</v>
      </c>
      <c r="D9840" s="4">
        <f t="shared" ca="1" si="460"/>
        <v>-4.1519019499294721E-2</v>
      </c>
      <c r="E9840" s="4">
        <f t="shared" ca="1" si="461"/>
        <v>-4.1519019499294721E-2</v>
      </c>
    </row>
    <row r="9841" spans="1:5" x14ac:dyDescent="0.4">
      <c r="A9841">
        <v>9840</v>
      </c>
      <c r="B9841" s="3">
        <v>6.4551999999999996</v>
      </c>
      <c r="C9841" s="4">
        <f t="shared" ca="1" si="459"/>
        <v>-3.5275056299635992</v>
      </c>
      <c r="D9841" s="4">
        <f t="shared" ca="1" si="460"/>
        <v>-1.7602003025324557</v>
      </c>
      <c r="E9841" s="4">
        <f t="shared" ca="1" si="461"/>
        <v>-1.7602003025324557</v>
      </c>
    </row>
    <row r="9842" spans="1:5" x14ac:dyDescent="0.4">
      <c r="A9842">
        <v>9841</v>
      </c>
      <c r="B9842" s="3">
        <v>12.0029</v>
      </c>
      <c r="C9842" s="4">
        <f t="shared" ca="1" si="459"/>
        <v>2.0201943700364016</v>
      </c>
      <c r="D9842" s="4">
        <f t="shared" ca="1" si="460"/>
        <v>1.0080626693001571</v>
      </c>
      <c r="E9842" s="4">
        <f t="shared" ca="1" si="461"/>
        <v>1.0080626693001571</v>
      </c>
    </row>
    <row r="9843" spans="1:5" x14ac:dyDescent="0.4">
      <c r="A9843">
        <v>9842</v>
      </c>
      <c r="B9843" s="3">
        <v>11.052199999999999</v>
      </c>
      <c r="C9843" s="4">
        <f t="shared" ca="1" si="459"/>
        <v>1.0694943700364004</v>
      </c>
      <c r="D9843" s="4">
        <f t="shared" ca="1" si="460"/>
        <v>0.53367010890192568</v>
      </c>
      <c r="E9843" s="4">
        <f t="shared" ca="1" si="461"/>
        <v>0.53367010890192568</v>
      </c>
    </row>
    <row r="9844" spans="1:5" x14ac:dyDescent="0.4">
      <c r="A9844">
        <v>9843</v>
      </c>
      <c r="B9844" s="3">
        <v>10.775499999999999</v>
      </c>
      <c r="C9844" s="4">
        <f t="shared" ca="1" si="459"/>
        <v>0.79279437003640041</v>
      </c>
      <c r="D9844" s="4">
        <f t="shared" ca="1" si="460"/>
        <v>0.39559877045426567</v>
      </c>
      <c r="E9844" s="4">
        <f t="shared" ca="1" si="461"/>
        <v>0.39559877045426567</v>
      </c>
    </row>
    <row r="9845" spans="1:5" x14ac:dyDescent="0.4">
      <c r="A9845">
        <v>9844</v>
      </c>
      <c r="B9845" s="3">
        <v>10.3187</v>
      </c>
      <c r="C9845" s="4">
        <f t="shared" ca="1" si="459"/>
        <v>0.33599437003640098</v>
      </c>
      <c r="D9845" s="4">
        <f t="shared" ca="1" si="460"/>
        <v>0.16765880875245487</v>
      </c>
      <c r="E9845" s="4">
        <f t="shared" ca="1" si="461"/>
        <v>0.16765880875245487</v>
      </c>
    </row>
    <row r="9846" spans="1:5" x14ac:dyDescent="0.4">
      <c r="A9846">
        <v>9845</v>
      </c>
      <c r="B9846" s="3">
        <v>9.8176000000000005</v>
      </c>
      <c r="C9846" s="4">
        <f t="shared" ca="1" si="459"/>
        <v>-0.16510562996359823</v>
      </c>
      <c r="D9846" s="4">
        <f t="shared" ca="1" si="460"/>
        <v>-8.2386538902486803E-2</v>
      </c>
      <c r="E9846" s="4">
        <f t="shared" ca="1" si="461"/>
        <v>-8.2386538902486803E-2</v>
      </c>
    </row>
    <row r="9847" spans="1:5" x14ac:dyDescent="0.4">
      <c r="A9847">
        <v>9846</v>
      </c>
      <c r="B9847" s="3">
        <v>10.606299999999999</v>
      </c>
      <c r="C9847" s="4">
        <f t="shared" ca="1" si="459"/>
        <v>0.62359437003640039</v>
      </c>
      <c r="D9847" s="4">
        <f t="shared" ca="1" si="460"/>
        <v>0.31116916992898885</v>
      </c>
      <c r="E9847" s="4">
        <f t="shared" ca="1" si="461"/>
        <v>0.31116916992898885</v>
      </c>
    </row>
    <row r="9848" spans="1:5" x14ac:dyDescent="0.4">
      <c r="A9848">
        <v>9847</v>
      </c>
      <c r="B9848" s="3">
        <v>10.8734</v>
      </c>
      <c r="C9848" s="4">
        <f t="shared" ca="1" si="459"/>
        <v>0.89069437003640139</v>
      </c>
      <c r="D9848" s="4">
        <f t="shared" ca="1" si="460"/>
        <v>0.44445017643195289</v>
      </c>
      <c r="E9848" s="4">
        <f t="shared" ca="1" si="461"/>
        <v>0.44445017643195289</v>
      </c>
    </row>
    <row r="9849" spans="1:5" x14ac:dyDescent="0.4">
      <c r="A9849">
        <v>9848</v>
      </c>
      <c r="B9849" s="3">
        <v>8.6135000000000002</v>
      </c>
      <c r="C9849" s="4">
        <f t="shared" ca="1" si="459"/>
        <v>-1.3692056299635986</v>
      </c>
      <c r="D9849" s="4">
        <f t="shared" ca="1" si="460"/>
        <v>-0.6832239029242706</v>
      </c>
      <c r="E9849" s="4">
        <f t="shared" ca="1" si="461"/>
        <v>-0.6832239029242706</v>
      </c>
    </row>
    <row r="9850" spans="1:5" x14ac:dyDescent="0.4">
      <c r="A9850">
        <v>9849</v>
      </c>
      <c r="B9850" s="3">
        <v>6.9523999999999999</v>
      </c>
      <c r="C9850" s="4">
        <f t="shared" ca="1" si="459"/>
        <v>-3.0303056299635989</v>
      </c>
      <c r="D9850" s="4">
        <f t="shared" ca="1" si="460"/>
        <v>-1.5121010272300464</v>
      </c>
      <c r="E9850" s="4">
        <f t="shared" ca="1" si="461"/>
        <v>-1.5121010272300464</v>
      </c>
    </row>
    <row r="9851" spans="1:5" x14ac:dyDescent="0.4">
      <c r="A9851">
        <v>9850</v>
      </c>
      <c r="B9851" s="3">
        <v>11.091799999999999</v>
      </c>
      <c r="C9851" s="4">
        <f t="shared" ca="1" si="459"/>
        <v>1.1090943700364004</v>
      </c>
      <c r="D9851" s="4">
        <f t="shared" ca="1" si="460"/>
        <v>0.55343022817379905</v>
      </c>
      <c r="E9851" s="4">
        <f t="shared" ca="1" si="461"/>
        <v>0.55343022817379905</v>
      </c>
    </row>
    <row r="9852" spans="1:5" x14ac:dyDescent="0.4">
      <c r="A9852">
        <v>9851</v>
      </c>
      <c r="B9852" s="3">
        <v>9.3307000000000002</v>
      </c>
      <c r="C9852" s="4">
        <f t="shared" ca="1" si="459"/>
        <v>-0.65200562996359857</v>
      </c>
      <c r="D9852" s="4">
        <f t="shared" ca="1" si="460"/>
        <v>-0.32534618722256536</v>
      </c>
      <c r="E9852" s="4">
        <f t="shared" ca="1" si="461"/>
        <v>-0.32534618722256536</v>
      </c>
    </row>
    <row r="9853" spans="1:5" x14ac:dyDescent="0.4">
      <c r="A9853">
        <v>9852</v>
      </c>
      <c r="B9853" s="3">
        <v>7.3177000000000003</v>
      </c>
      <c r="C9853" s="4">
        <f t="shared" ca="1" si="459"/>
        <v>-2.6650056299635985</v>
      </c>
      <c r="D9853" s="4">
        <f t="shared" ca="1" si="460"/>
        <v>-1.3298189168761243</v>
      </c>
      <c r="E9853" s="4">
        <f t="shared" ca="1" si="461"/>
        <v>-1.3298189168761243</v>
      </c>
    </row>
    <row r="9854" spans="1:5" x14ac:dyDescent="0.4">
      <c r="A9854">
        <v>9853</v>
      </c>
      <c r="B9854" s="3">
        <v>6.9452999999999996</v>
      </c>
      <c r="C9854" s="4">
        <f t="shared" ca="1" si="459"/>
        <v>-3.0374056299635992</v>
      </c>
      <c r="D9854" s="4">
        <f t="shared" ca="1" si="460"/>
        <v>-1.5156438768974785</v>
      </c>
      <c r="E9854" s="4">
        <f t="shared" ca="1" si="461"/>
        <v>-1.5156438768974785</v>
      </c>
    </row>
    <row r="9855" spans="1:5" x14ac:dyDescent="0.4">
      <c r="A9855">
        <v>9854</v>
      </c>
      <c r="B9855" s="3">
        <v>8.0982000000000003</v>
      </c>
      <c r="C9855" s="4">
        <f t="shared" ca="1" si="459"/>
        <v>-1.8845056299635985</v>
      </c>
      <c r="D9855" s="4">
        <f t="shared" ca="1" si="460"/>
        <v>-0.9403549499140762</v>
      </c>
      <c r="E9855" s="4">
        <f t="shared" ca="1" si="461"/>
        <v>-0.9403549499140762</v>
      </c>
    </row>
    <row r="9856" spans="1:5" x14ac:dyDescent="0.4">
      <c r="A9856">
        <v>9855</v>
      </c>
      <c r="B9856" s="3">
        <v>9.2829999999999995</v>
      </c>
      <c r="C9856" s="4">
        <f t="shared" ca="1" si="459"/>
        <v>-0.69970562996359931</v>
      </c>
      <c r="D9856" s="4">
        <f t="shared" ca="1" si="460"/>
        <v>-0.34914814907277675</v>
      </c>
      <c r="E9856" s="4">
        <f t="shared" ca="1" si="461"/>
        <v>-0.34914814907277675</v>
      </c>
    </row>
    <row r="9857" spans="1:5" x14ac:dyDescent="0.4">
      <c r="A9857">
        <v>9856</v>
      </c>
      <c r="B9857" s="3">
        <v>9.4794999999999998</v>
      </c>
      <c r="C9857" s="4">
        <f t="shared" ca="1" si="459"/>
        <v>-0.50320562996359897</v>
      </c>
      <c r="D9857" s="4">
        <f t="shared" ca="1" si="460"/>
        <v>-0.25109604207976899</v>
      </c>
      <c r="E9857" s="4">
        <f t="shared" ca="1" si="461"/>
        <v>-0.25109604207976899</v>
      </c>
    </row>
    <row r="9858" spans="1:5" x14ac:dyDescent="0.4">
      <c r="A9858">
        <v>9857</v>
      </c>
      <c r="B9858" s="3">
        <v>8.6408000000000005</v>
      </c>
      <c r="C9858" s="4">
        <f t="shared" ca="1" si="459"/>
        <v>-1.3419056299635983</v>
      </c>
      <c r="D9858" s="4">
        <f t="shared" ca="1" si="460"/>
        <v>-0.6696013964565396</v>
      </c>
      <c r="E9858" s="4">
        <f t="shared" ca="1" si="461"/>
        <v>-0.6696013964565396</v>
      </c>
    </row>
    <row r="9859" spans="1:5" x14ac:dyDescent="0.4">
      <c r="A9859">
        <v>9858</v>
      </c>
      <c r="B9859" s="3">
        <v>12.238200000000001</v>
      </c>
      <c r="C9859" s="4">
        <f t="shared" ref="C9859:C9922" ca="1" si="462">(B9859-$H$2)</f>
        <v>2.2554943700364021</v>
      </c>
      <c r="D9859" s="4">
        <f t="shared" ref="D9859:D9922" ca="1" si="463">C9859/$H$3</f>
        <v>1.1254757012363135</v>
      </c>
      <c r="E9859" s="4">
        <f t="shared" ref="E9859:E9922" ca="1" si="464">(B9859-$H$2)/$H$3</f>
        <v>1.1254757012363135</v>
      </c>
    </row>
    <row r="9860" spans="1:5" x14ac:dyDescent="0.4">
      <c r="A9860">
        <v>9859</v>
      </c>
      <c r="B9860" s="3">
        <v>8.5534999999999997</v>
      </c>
      <c r="C9860" s="4">
        <f t="shared" ca="1" si="462"/>
        <v>-1.4292056299635991</v>
      </c>
      <c r="D9860" s="4">
        <f t="shared" ca="1" si="463"/>
        <v>-0.71316347757862431</v>
      </c>
      <c r="E9860" s="4">
        <f t="shared" ca="1" si="464"/>
        <v>-0.71316347757862431</v>
      </c>
    </row>
    <row r="9861" spans="1:5" x14ac:dyDescent="0.4">
      <c r="A9861">
        <v>9860</v>
      </c>
      <c r="B9861" s="3">
        <v>10.6821</v>
      </c>
      <c r="C9861" s="4">
        <f t="shared" ca="1" si="462"/>
        <v>0.69939437003640137</v>
      </c>
      <c r="D9861" s="4">
        <f t="shared" ca="1" si="463"/>
        <v>0.34899283257565589</v>
      </c>
      <c r="E9861" s="4">
        <f t="shared" ca="1" si="464"/>
        <v>0.34899283257565589</v>
      </c>
    </row>
    <row r="9862" spans="1:5" x14ac:dyDescent="0.4">
      <c r="A9862">
        <v>9861</v>
      </c>
      <c r="B9862" s="3">
        <v>10.0855</v>
      </c>
      <c r="C9862" s="4">
        <f t="shared" ca="1" si="462"/>
        <v>0.10279437003640091</v>
      </c>
      <c r="D9862" s="4">
        <f t="shared" ca="1" si="463"/>
        <v>5.1293661929201005E-2</v>
      </c>
      <c r="E9862" s="4">
        <f t="shared" ca="1" si="464"/>
        <v>5.1293661929201005E-2</v>
      </c>
    </row>
    <row r="9863" spans="1:5" x14ac:dyDescent="0.4">
      <c r="A9863">
        <v>9862</v>
      </c>
      <c r="B9863" s="3">
        <v>8.5119000000000007</v>
      </c>
      <c r="C9863" s="4">
        <f t="shared" ca="1" si="462"/>
        <v>-1.4708056299635981</v>
      </c>
      <c r="D9863" s="4">
        <f t="shared" ca="1" si="463"/>
        <v>-0.73392158267230878</v>
      </c>
      <c r="E9863" s="4">
        <f t="shared" ca="1" si="464"/>
        <v>-0.73392158267230878</v>
      </c>
    </row>
    <row r="9864" spans="1:5" x14ac:dyDescent="0.4">
      <c r="A9864">
        <v>9863</v>
      </c>
      <c r="B9864" s="3">
        <v>10.0221</v>
      </c>
      <c r="C9864" s="4">
        <f t="shared" ca="1" si="462"/>
        <v>3.9394370036401227E-2</v>
      </c>
      <c r="D9864" s="4">
        <f t="shared" ca="1" si="463"/>
        <v>1.9657511377767667E-2</v>
      </c>
      <c r="E9864" s="4">
        <f t="shared" ca="1" si="464"/>
        <v>1.9657511377767667E-2</v>
      </c>
    </row>
    <row r="9865" spans="1:5" x14ac:dyDescent="0.4">
      <c r="A9865">
        <v>9864</v>
      </c>
      <c r="B9865" s="3">
        <v>8.2161000000000008</v>
      </c>
      <c r="C9865" s="4">
        <f t="shared" ca="1" si="462"/>
        <v>-1.7666056299635979</v>
      </c>
      <c r="D9865" s="4">
        <f t="shared" ca="1" si="463"/>
        <v>-0.88152368571827133</v>
      </c>
      <c r="E9865" s="4">
        <f t="shared" ca="1" si="464"/>
        <v>-0.88152368571827133</v>
      </c>
    </row>
    <row r="9866" spans="1:5" x14ac:dyDescent="0.4">
      <c r="A9866">
        <v>9865</v>
      </c>
      <c r="B9866" s="3">
        <v>13.7006</v>
      </c>
      <c r="C9866" s="4">
        <f t="shared" ca="1" si="462"/>
        <v>3.7178943700364009</v>
      </c>
      <c r="D9866" s="4">
        <f t="shared" ca="1" si="463"/>
        <v>1.8552029341450882</v>
      </c>
      <c r="E9866" s="4">
        <f t="shared" ca="1" si="464"/>
        <v>1.8552029341450882</v>
      </c>
    </row>
    <row r="9867" spans="1:5" x14ac:dyDescent="0.4">
      <c r="A9867">
        <v>9866</v>
      </c>
      <c r="B9867" s="3">
        <v>10.4101</v>
      </c>
      <c r="C9867" s="4">
        <f t="shared" ca="1" si="462"/>
        <v>0.42739437003640113</v>
      </c>
      <c r="D9867" s="4">
        <f t="shared" ca="1" si="463"/>
        <v>0.21326676080925339</v>
      </c>
      <c r="E9867" s="4">
        <f t="shared" ca="1" si="464"/>
        <v>0.21326676080925339</v>
      </c>
    </row>
    <row r="9868" spans="1:5" x14ac:dyDescent="0.4">
      <c r="A9868">
        <v>9867</v>
      </c>
      <c r="B9868" s="3">
        <v>9.9573999999999998</v>
      </c>
      <c r="C9868" s="4">
        <f t="shared" ca="1" si="462"/>
        <v>-2.5305629963598975E-2</v>
      </c>
      <c r="D9868" s="4">
        <f t="shared" ca="1" si="463"/>
        <v>-1.2627329957843592E-2</v>
      </c>
      <c r="E9868" s="4">
        <f t="shared" ca="1" si="464"/>
        <v>-1.2627329957843592E-2</v>
      </c>
    </row>
    <row r="9869" spans="1:5" x14ac:dyDescent="0.4">
      <c r="A9869">
        <v>9868</v>
      </c>
      <c r="B9869" s="3">
        <v>5.7248999999999999</v>
      </c>
      <c r="C9869" s="4">
        <f t="shared" ca="1" si="462"/>
        <v>-4.2578056299635989</v>
      </c>
      <c r="D9869" s="4">
        <f t="shared" ca="1" si="463"/>
        <v>-2.1246148253670278</v>
      </c>
      <c r="E9869" s="4">
        <f t="shared" ca="1" si="464"/>
        <v>-2.1246148253670278</v>
      </c>
    </row>
    <row r="9870" spans="1:5" x14ac:dyDescent="0.4">
      <c r="A9870">
        <v>9869</v>
      </c>
      <c r="B9870" s="3">
        <v>11.0314</v>
      </c>
      <c r="C9870" s="4">
        <f t="shared" ca="1" si="462"/>
        <v>1.0486943700364009</v>
      </c>
      <c r="D9870" s="4">
        <f t="shared" ca="1" si="463"/>
        <v>0.52329105635508344</v>
      </c>
      <c r="E9870" s="4">
        <f t="shared" ca="1" si="464"/>
        <v>0.52329105635508344</v>
      </c>
    </row>
    <row r="9871" spans="1:5" x14ac:dyDescent="0.4">
      <c r="A9871">
        <v>9870</v>
      </c>
      <c r="B9871" s="3">
        <v>10.816800000000001</v>
      </c>
      <c r="C9871" s="4">
        <f t="shared" ca="1" si="462"/>
        <v>0.83409437003640186</v>
      </c>
      <c r="D9871" s="4">
        <f t="shared" ca="1" si="463"/>
        <v>0.41620717767467968</v>
      </c>
      <c r="E9871" s="4">
        <f t="shared" ca="1" si="464"/>
        <v>0.41620717767467968</v>
      </c>
    </row>
    <row r="9872" spans="1:5" x14ac:dyDescent="0.4">
      <c r="A9872">
        <v>9871</v>
      </c>
      <c r="B9872" s="3">
        <v>13.470700000000001</v>
      </c>
      <c r="C9872" s="4">
        <f t="shared" ca="1" si="462"/>
        <v>3.487994370036402</v>
      </c>
      <c r="D9872" s="4">
        <f t="shared" ca="1" si="463"/>
        <v>1.7404844639278243</v>
      </c>
      <c r="E9872" s="4">
        <f t="shared" ca="1" si="464"/>
        <v>1.7404844639278243</v>
      </c>
    </row>
    <row r="9873" spans="1:5" x14ac:dyDescent="0.4">
      <c r="A9873">
        <v>9872</v>
      </c>
      <c r="B9873" s="3">
        <v>8.0380000000000003</v>
      </c>
      <c r="C9873" s="4">
        <f t="shared" ca="1" si="462"/>
        <v>-1.9447056299635985</v>
      </c>
      <c r="D9873" s="4">
        <f t="shared" ca="1" si="463"/>
        <v>-0.9703943231506108</v>
      </c>
      <c r="E9873" s="4">
        <f t="shared" ca="1" si="464"/>
        <v>-0.9703943231506108</v>
      </c>
    </row>
    <row r="9874" spans="1:5" x14ac:dyDescent="0.4">
      <c r="A9874">
        <v>9873</v>
      </c>
      <c r="B9874" s="3">
        <v>10.4285</v>
      </c>
      <c r="C9874" s="4">
        <f t="shared" ca="1" si="462"/>
        <v>0.44579437003640088</v>
      </c>
      <c r="D9874" s="4">
        <f t="shared" ca="1" si="463"/>
        <v>0.22244823036992165</v>
      </c>
      <c r="E9874" s="4">
        <f t="shared" ca="1" si="464"/>
        <v>0.22244823036992165</v>
      </c>
    </row>
    <row r="9875" spans="1:5" x14ac:dyDescent="0.4">
      <c r="A9875">
        <v>9874</v>
      </c>
      <c r="B9875" s="3">
        <v>8.8924000000000003</v>
      </c>
      <c r="C9875" s="4">
        <f t="shared" ca="1" si="462"/>
        <v>-1.0903056299635985</v>
      </c>
      <c r="D9875" s="4">
        <f t="shared" ca="1" si="463"/>
        <v>-0.54405478007261743</v>
      </c>
      <c r="E9875" s="4">
        <f t="shared" ca="1" si="464"/>
        <v>-0.54405478007261743</v>
      </c>
    </row>
    <row r="9876" spans="1:5" x14ac:dyDescent="0.4">
      <c r="A9876">
        <v>9875</v>
      </c>
      <c r="B9876" s="3">
        <v>13.645300000000001</v>
      </c>
      <c r="C9876" s="4">
        <f t="shared" ca="1" si="462"/>
        <v>3.6625943700364019</v>
      </c>
      <c r="D9876" s="4">
        <f t="shared" ca="1" si="463"/>
        <v>1.8276086261719928</v>
      </c>
      <c r="E9876" s="4">
        <f t="shared" ca="1" si="464"/>
        <v>1.8276086261719928</v>
      </c>
    </row>
    <row r="9877" spans="1:5" x14ac:dyDescent="0.4">
      <c r="A9877">
        <v>9876</v>
      </c>
      <c r="B9877" s="3">
        <v>10.071300000000001</v>
      </c>
      <c r="C9877" s="4">
        <f t="shared" ca="1" si="462"/>
        <v>8.8594370036402026E-2</v>
      </c>
      <c r="D9877" s="4">
        <f t="shared" ca="1" si="463"/>
        <v>4.4207962594337909E-2</v>
      </c>
      <c r="E9877" s="4">
        <f t="shared" ca="1" si="464"/>
        <v>4.4207962594337909E-2</v>
      </c>
    </row>
    <row r="9878" spans="1:5" x14ac:dyDescent="0.4">
      <c r="A9878">
        <v>9877</v>
      </c>
      <c r="B9878" s="3">
        <v>8.9581999999999997</v>
      </c>
      <c r="C9878" s="4">
        <f t="shared" ca="1" si="462"/>
        <v>-1.0245056299635991</v>
      </c>
      <c r="D9878" s="4">
        <f t="shared" ca="1" si="463"/>
        <v>-0.5112210465350101</v>
      </c>
      <c r="E9878" s="4">
        <f t="shared" ca="1" si="464"/>
        <v>-0.5112210465350101</v>
      </c>
    </row>
    <row r="9879" spans="1:5" x14ac:dyDescent="0.4">
      <c r="A9879">
        <v>9878</v>
      </c>
      <c r="B9879" s="3">
        <v>10.3177</v>
      </c>
      <c r="C9879" s="4">
        <f t="shared" ca="1" si="462"/>
        <v>0.33499437003640153</v>
      </c>
      <c r="D9879" s="4">
        <f t="shared" ca="1" si="463"/>
        <v>0.16715981584154924</v>
      </c>
      <c r="E9879" s="4">
        <f t="shared" ca="1" si="464"/>
        <v>0.16715981584154924</v>
      </c>
    </row>
    <row r="9880" spans="1:5" x14ac:dyDescent="0.4">
      <c r="A9880">
        <v>9879</v>
      </c>
      <c r="B9880" s="3">
        <v>9.2056000000000004</v>
      </c>
      <c r="C9880" s="4">
        <f t="shared" ca="1" si="462"/>
        <v>-0.77710562996359833</v>
      </c>
      <c r="D9880" s="4">
        <f t="shared" ca="1" si="463"/>
        <v>-0.38777020037689225</v>
      </c>
      <c r="E9880" s="4">
        <f t="shared" ca="1" si="464"/>
        <v>-0.38777020037689225</v>
      </c>
    </row>
    <row r="9881" spans="1:5" x14ac:dyDescent="0.4">
      <c r="A9881">
        <v>9880</v>
      </c>
      <c r="B9881" s="3">
        <v>8.0207999999999995</v>
      </c>
      <c r="C9881" s="4">
        <f t="shared" ca="1" si="462"/>
        <v>-1.9619056299635993</v>
      </c>
      <c r="D9881" s="4">
        <f t="shared" ca="1" si="463"/>
        <v>-0.97897700121819253</v>
      </c>
      <c r="E9881" s="4">
        <f t="shared" ca="1" si="464"/>
        <v>-0.97897700121819253</v>
      </c>
    </row>
    <row r="9882" spans="1:5" x14ac:dyDescent="0.4">
      <c r="A9882">
        <v>9881</v>
      </c>
      <c r="B9882" s="3">
        <v>9.1786999999999992</v>
      </c>
      <c r="C9882" s="4">
        <f t="shared" ca="1" si="462"/>
        <v>-0.80400562996359959</v>
      </c>
      <c r="D9882" s="4">
        <f t="shared" ca="1" si="463"/>
        <v>-0.40119310968026134</v>
      </c>
      <c r="E9882" s="4">
        <f t="shared" ca="1" si="464"/>
        <v>-0.40119310968026134</v>
      </c>
    </row>
    <row r="9883" spans="1:5" x14ac:dyDescent="0.4">
      <c r="A9883">
        <v>9882</v>
      </c>
      <c r="B9883" s="3">
        <v>9.4579000000000004</v>
      </c>
      <c r="C9883" s="4">
        <f t="shared" ca="1" si="462"/>
        <v>-0.52480562996359836</v>
      </c>
      <c r="D9883" s="4">
        <f t="shared" ca="1" si="463"/>
        <v>-0.26187428895533593</v>
      </c>
      <c r="E9883" s="4">
        <f t="shared" ca="1" si="464"/>
        <v>-0.26187428895533593</v>
      </c>
    </row>
    <row r="9884" spans="1:5" x14ac:dyDescent="0.4">
      <c r="A9884">
        <v>9883</v>
      </c>
      <c r="B9884" s="3">
        <v>10.348100000000001</v>
      </c>
      <c r="C9884" s="4">
        <f t="shared" ca="1" si="462"/>
        <v>0.36539437003640174</v>
      </c>
      <c r="D9884" s="4">
        <f t="shared" ca="1" si="463"/>
        <v>0.18232920033308844</v>
      </c>
      <c r="E9884" s="4">
        <f t="shared" ca="1" si="464"/>
        <v>0.18232920033308844</v>
      </c>
    </row>
    <row r="9885" spans="1:5" x14ac:dyDescent="0.4">
      <c r="A9885">
        <v>9884</v>
      </c>
      <c r="B9885" s="3">
        <v>8.4178999999999995</v>
      </c>
      <c r="C9885" s="4">
        <f t="shared" ca="1" si="462"/>
        <v>-1.5648056299635993</v>
      </c>
      <c r="D9885" s="4">
        <f t="shared" ca="1" si="463"/>
        <v>-0.78082691629746315</v>
      </c>
      <c r="E9885" s="4">
        <f t="shared" ca="1" si="464"/>
        <v>-0.78082691629746315</v>
      </c>
    </row>
    <row r="9886" spans="1:5" x14ac:dyDescent="0.4">
      <c r="A9886">
        <v>9885</v>
      </c>
      <c r="B9886" s="3">
        <v>12.107200000000001</v>
      </c>
      <c r="C9886" s="4">
        <f t="shared" ca="1" si="462"/>
        <v>2.1244943700364018</v>
      </c>
      <c r="D9886" s="4">
        <f t="shared" ca="1" si="463"/>
        <v>1.0601076299076417</v>
      </c>
      <c r="E9886" s="4">
        <f t="shared" ca="1" si="464"/>
        <v>1.0601076299076417</v>
      </c>
    </row>
    <row r="9887" spans="1:5" x14ac:dyDescent="0.4">
      <c r="A9887">
        <v>9886</v>
      </c>
      <c r="B9887" s="3">
        <v>8.3112999999999992</v>
      </c>
      <c r="C9887" s="4">
        <f t="shared" ca="1" si="462"/>
        <v>-1.6714056299635995</v>
      </c>
      <c r="D9887" s="4">
        <f t="shared" ca="1" si="463"/>
        <v>-0.83401956060003135</v>
      </c>
      <c r="E9887" s="4">
        <f t="shared" ca="1" si="464"/>
        <v>-0.83401956060003135</v>
      </c>
    </row>
    <row r="9888" spans="1:5" x14ac:dyDescent="0.4">
      <c r="A9888">
        <v>9887</v>
      </c>
      <c r="B9888" s="3">
        <v>12.6198</v>
      </c>
      <c r="C9888" s="4">
        <f t="shared" ca="1" si="462"/>
        <v>2.6370943700364009</v>
      </c>
      <c r="D9888" s="4">
        <f t="shared" ca="1" si="463"/>
        <v>1.315891396038001</v>
      </c>
      <c r="E9888" s="4">
        <f t="shared" ca="1" si="464"/>
        <v>1.315891396038001</v>
      </c>
    </row>
    <row r="9889" spans="1:5" x14ac:dyDescent="0.4">
      <c r="A9889">
        <v>9888</v>
      </c>
      <c r="B9889" s="3">
        <v>13.2676</v>
      </c>
      <c r="C9889" s="4">
        <f t="shared" ca="1" si="462"/>
        <v>3.2848943700364011</v>
      </c>
      <c r="D9889" s="4">
        <f t="shared" ca="1" si="463"/>
        <v>1.6391390037228373</v>
      </c>
      <c r="E9889" s="4">
        <f t="shared" ca="1" si="464"/>
        <v>1.6391390037228373</v>
      </c>
    </row>
    <row r="9890" spans="1:5" x14ac:dyDescent="0.4">
      <c r="A9890">
        <v>9889</v>
      </c>
      <c r="B9890" s="3">
        <v>7.2568000000000001</v>
      </c>
      <c r="C9890" s="4">
        <f t="shared" ca="1" si="462"/>
        <v>-2.7259056299635986</v>
      </c>
      <c r="D9890" s="4">
        <f t="shared" ca="1" si="463"/>
        <v>-1.3602075851502931</v>
      </c>
      <c r="E9890" s="4">
        <f t="shared" ca="1" si="464"/>
        <v>-1.3602075851502931</v>
      </c>
    </row>
    <row r="9891" spans="1:5" x14ac:dyDescent="0.4">
      <c r="A9891">
        <v>9890</v>
      </c>
      <c r="B9891" s="3">
        <v>12.704499999999999</v>
      </c>
      <c r="C9891" s="4">
        <f t="shared" ca="1" si="462"/>
        <v>2.7217943700364007</v>
      </c>
      <c r="D9891" s="4">
        <f t="shared" ca="1" si="463"/>
        <v>1.3581560955917298</v>
      </c>
      <c r="E9891" s="4">
        <f t="shared" ca="1" si="464"/>
        <v>1.3581560955917298</v>
      </c>
    </row>
    <row r="9892" spans="1:5" x14ac:dyDescent="0.4">
      <c r="A9892">
        <v>9891</v>
      </c>
      <c r="B9892" s="3">
        <v>9.5866000000000007</v>
      </c>
      <c r="C9892" s="4">
        <f t="shared" ca="1" si="462"/>
        <v>-0.3961056299635981</v>
      </c>
      <c r="D9892" s="4">
        <f t="shared" ca="1" si="463"/>
        <v>-0.19765390132174759</v>
      </c>
      <c r="E9892" s="4">
        <f t="shared" ca="1" si="464"/>
        <v>-0.19765390132174759</v>
      </c>
    </row>
    <row r="9893" spans="1:5" x14ac:dyDescent="0.4">
      <c r="A9893">
        <v>9892</v>
      </c>
      <c r="B9893" s="3">
        <v>9.2607999999999997</v>
      </c>
      <c r="C9893" s="4">
        <f t="shared" ca="1" si="462"/>
        <v>-0.72190562996359908</v>
      </c>
      <c r="D9893" s="4">
        <f t="shared" ca="1" si="463"/>
        <v>-0.36022579169488744</v>
      </c>
      <c r="E9893" s="4">
        <f t="shared" ca="1" si="464"/>
        <v>-0.36022579169488744</v>
      </c>
    </row>
    <row r="9894" spans="1:5" x14ac:dyDescent="0.4">
      <c r="A9894">
        <v>9893</v>
      </c>
      <c r="B9894" s="3">
        <v>11.2575</v>
      </c>
      <c r="C9894" s="4">
        <f t="shared" ca="1" si="462"/>
        <v>1.2747943700364015</v>
      </c>
      <c r="D9894" s="4">
        <f t="shared" ca="1" si="463"/>
        <v>0.6361133535109057</v>
      </c>
      <c r="E9894" s="4">
        <f t="shared" ca="1" si="464"/>
        <v>0.6361133535109057</v>
      </c>
    </row>
    <row r="9895" spans="1:5" x14ac:dyDescent="0.4">
      <c r="A9895">
        <v>9894</v>
      </c>
      <c r="B9895" s="3">
        <v>10.195</v>
      </c>
      <c r="C9895" s="4">
        <f t="shared" ca="1" si="462"/>
        <v>0.2122943700364015</v>
      </c>
      <c r="D9895" s="4">
        <f t="shared" ca="1" si="463"/>
        <v>0.10593338567339639</v>
      </c>
      <c r="E9895" s="4">
        <f t="shared" ca="1" si="464"/>
        <v>0.10593338567339639</v>
      </c>
    </row>
    <row r="9896" spans="1:5" x14ac:dyDescent="0.4">
      <c r="A9896">
        <v>9895</v>
      </c>
      <c r="B9896" s="3">
        <v>8.7958999999999996</v>
      </c>
      <c r="C9896" s="4">
        <f t="shared" ca="1" si="462"/>
        <v>-1.1868056299635992</v>
      </c>
      <c r="D9896" s="4">
        <f t="shared" ca="1" si="463"/>
        <v>-0.59220759597503625</v>
      </c>
      <c r="E9896" s="4">
        <f t="shared" ca="1" si="464"/>
        <v>-0.59220759597503625</v>
      </c>
    </row>
    <row r="9897" spans="1:5" x14ac:dyDescent="0.4">
      <c r="A9897">
        <v>9896</v>
      </c>
      <c r="B9897" s="3">
        <v>8.1730999999999998</v>
      </c>
      <c r="C9897" s="4">
        <f t="shared" ca="1" si="462"/>
        <v>-1.809605629963599</v>
      </c>
      <c r="D9897" s="4">
        <f t="shared" ca="1" si="463"/>
        <v>-0.90298038088722521</v>
      </c>
      <c r="E9897" s="4">
        <f t="shared" ca="1" si="464"/>
        <v>-0.90298038088722521</v>
      </c>
    </row>
    <row r="9898" spans="1:5" x14ac:dyDescent="0.4">
      <c r="A9898">
        <v>9897</v>
      </c>
      <c r="B9898" s="3">
        <v>10.1465</v>
      </c>
      <c r="C9898" s="4">
        <f t="shared" ca="1" si="462"/>
        <v>0.16379437003640085</v>
      </c>
      <c r="D9898" s="4">
        <f t="shared" ca="1" si="463"/>
        <v>8.1732229494460337E-2</v>
      </c>
      <c r="E9898" s="4">
        <f t="shared" ca="1" si="464"/>
        <v>8.1732229494460337E-2</v>
      </c>
    </row>
    <row r="9899" spans="1:5" x14ac:dyDescent="0.4">
      <c r="A9899">
        <v>9898</v>
      </c>
      <c r="B9899" s="3">
        <v>10.0768</v>
      </c>
      <c r="C9899" s="4">
        <f t="shared" ca="1" si="462"/>
        <v>9.4094370036401642E-2</v>
      </c>
      <c r="D9899" s="4">
        <f t="shared" ca="1" si="463"/>
        <v>4.6952423604320122E-2</v>
      </c>
      <c r="E9899" s="4">
        <f t="shared" ca="1" si="464"/>
        <v>4.6952423604320122E-2</v>
      </c>
    </row>
    <row r="9900" spans="1:5" x14ac:dyDescent="0.4">
      <c r="A9900">
        <v>9899</v>
      </c>
      <c r="B9900" s="3">
        <v>9.1974999999999998</v>
      </c>
      <c r="C9900" s="4">
        <f t="shared" ca="1" si="462"/>
        <v>-0.78520562996359899</v>
      </c>
      <c r="D9900" s="4">
        <f t="shared" ca="1" si="463"/>
        <v>-0.39181204295523031</v>
      </c>
      <c r="E9900" s="4">
        <f t="shared" ca="1" si="464"/>
        <v>-0.39181204295523031</v>
      </c>
    </row>
    <row r="9901" spans="1:5" x14ac:dyDescent="0.4">
      <c r="A9901">
        <v>9900</v>
      </c>
      <c r="B9901" s="3">
        <v>9.7447999999999997</v>
      </c>
      <c r="C9901" s="4">
        <f t="shared" ca="1" si="462"/>
        <v>-0.2379056299635991</v>
      </c>
      <c r="D9901" s="4">
        <f t="shared" ca="1" si="463"/>
        <v>-0.11871322281643612</v>
      </c>
      <c r="E9901" s="4">
        <f t="shared" ca="1" si="464"/>
        <v>-0.11871322281643612</v>
      </c>
    </row>
    <row r="9902" spans="1:5" x14ac:dyDescent="0.4">
      <c r="A9902">
        <v>9901</v>
      </c>
      <c r="B9902" s="3">
        <v>8.0694999999999997</v>
      </c>
      <c r="C9902" s="4">
        <f t="shared" ca="1" si="462"/>
        <v>-1.9132056299635991</v>
      </c>
      <c r="D9902" s="4">
        <f t="shared" ca="1" si="463"/>
        <v>-0.9546760464570756</v>
      </c>
      <c r="E9902" s="4">
        <f t="shared" ca="1" si="464"/>
        <v>-0.9546760464570756</v>
      </c>
    </row>
    <row r="9903" spans="1:5" x14ac:dyDescent="0.4">
      <c r="A9903">
        <v>9902</v>
      </c>
      <c r="B9903" s="3">
        <v>7.4169999999999998</v>
      </c>
      <c r="C9903" s="4">
        <f t="shared" ca="1" si="462"/>
        <v>-2.565705629963599</v>
      </c>
      <c r="D9903" s="4">
        <f t="shared" ca="1" si="463"/>
        <v>-1.2802689208231695</v>
      </c>
      <c r="E9903" s="4">
        <f t="shared" ca="1" si="464"/>
        <v>-1.2802689208231695</v>
      </c>
    </row>
    <row r="9904" spans="1:5" x14ac:dyDescent="0.4">
      <c r="A9904">
        <v>9903</v>
      </c>
      <c r="B9904" s="3">
        <v>13.742000000000001</v>
      </c>
      <c r="C9904" s="4">
        <f t="shared" ca="1" si="462"/>
        <v>3.7592943700364021</v>
      </c>
      <c r="D9904" s="4">
        <f t="shared" ca="1" si="463"/>
        <v>1.8758612406565927</v>
      </c>
      <c r="E9904" s="4">
        <f t="shared" ca="1" si="464"/>
        <v>1.8758612406565927</v>
      </c>
    </row>
    <row r="9905" spans="1:5" x14ac:dyDescent="0.4">
      <c r="A9905">
        <v>9904</v>
      </c>
      <c r="B9905" s="3">
        <v>7.0015999999999998</v>
      </c>
      <c r="C9905" s="4">
        <f t="shared" ca="1" si="462"/>
        <v>-2.981105629963599</v>
      </c>
      <c r="D9905" s="4">
        <f t="shared" ca="1" si="463"/>
        <v>-1.4875505760134766</v>
      </c>
      <c r="E9905" s="4">
        <f t="shared" ca="1" si="464"/>
        <v>-1.4875505760134766</v>
      </c>
    </row>
    <row r="9906" spans="1:5" x14ac:dyDescent="0.4">
      <c r="A9906">
        <v>9905</v>
      </c>
      <c r="B9906" s="3">
        <v>11.571400000000001</v>
      </c>
      <c r="C9906" s="4">
        <f t="shared" ca="1" si="462"/>
        <v>1.5886943700364018</v>
      </c>
      <c r="D9906" s="4">
        <f t="shared" ca="1" si="463"/>
        <v>0.79274722824426513</v>
      </c>
      <c r="E9906" s="4">
        <f t="shared" ca="1" si="464"/>
        <v>0.79274722824426513</v>
      </c>
    </row>
    <row r="9907" spans="1:5" x14ac:dyDescent="0.4">
      <c r="A9907">
        <v>9906</v>
      </c>
      <c r="B9907" s="3">
        <v>9.3254999999999999</v>
      </c>
      <c r="C9907" s="4">
        <f t="shared" ca="1" si="462"/>
        <v>-0.65720562996359888</v>
      </c>
      <c r="D9907" s="4">
        <f t="shared" ca="1" si="463"/>
        <v>-0.32794095035927617</v>
      </c>
      <c r="E9907" s="4">
        <f t="shared" ca="1" si="464"/>
        <v>-0.32794095035927617</v>
      </c>
    </row>
    <row r="9908" spans="1:5" x14ac:dyDescent="0.4">
      <c r="A9908">
        <v>9907</v>
      </c>
      <c r="B9908" s="3">
        <v>9.7026000000000003</v>
      </c>
      <c r="C9908" s="4">
        <f t="shared" ca="1" si="462"/>
        <v>-0.28010562996359845</v>
      </c>
      <c r="D9908" s="4">
        <f t="shared" ca="1" si="463"/>
        <v>-0.1397707236566644</v>
      </c>
      <c r="E9908" s="4">
        <f t="shared" ca="1" si="464"/>
        <v>-0.1397707236566644</v>
      </c>
    </row>
    <row r="9909" spans="1:5" x14ac:dyDescent="0.4">
      <c r="A9909">
        <v>9908</v>
      </c>
      <c r="B9909" s="3">
        <v>8.7202000000000002</v>
      </c>
      <c r="C9909" s="4">
        <f t="shared" ca="1" si="462"/>
        <v>-1.2625056299635986</v>
      </c>
      <c r="D9909" s="4">
        <f t="shared" ca="1" si="463"/>
        <v>-0.62998135933061195</v>
      </c>
      <c r="E9909" s="4">
        <f t="shared" ca="1" si="464"/>
        <v>-0.62998135933061195</v>
      </c>
    </row>
    <row r="9910" spans="1:5" x14ac:dyDescent="0.4">
      <c r="A9910">
        <v>9909</v>
      </c>
      <c r="B9910" s="3">
        <v>9.7128999999999994</v>
      </c>
      <c r="C9910" s="4">
        <f t="shared" ca="1" si="462"/>
        <v>-0.26980562996359936</v>
      </c>
      <c r="D9910" s="4">
        <f t="shared" ca="1" si="463"/>
        <v>-0.13463109667433418</v>
      </c>
      <c r="E9910" s="4">
        <f t="shared" ca="1" si="464"/>
        <v>-0.13463109667433418</v>
      </c>
    </row>
    <row r="9911" spans="1:5" x14ac:dyDescent="0.4">
      <c r="A9911">
        <v>9910</v>
      </c>
      <c r="B9911" s="3">
        <v>8.1434999999999995</v>
      </c>
      <c r="C9911" s="4">
        <f t="shared" ca="1" si="462"/>
        <v>-1.8392056299635993</v>
      </c>
      <c r="D9911" s="4">
        <f t="shared" ca="1" si="463"/>
        <v>-0.91775057105003965</v>
      </c>
      <c r="E9911" s="4">
        <f t="shared" ca="1" si="464"/>
        <v>-0.91775057105003965</v>
      </c>
    </row>
    <row r="9912" spans="1:5" x14ac:dyDescent="0.4">
      <c r="A9912">
        <v>9911</v>
      </c>
      <c r="B9912" s="3">
        <v>10.3569</v>
      </c>
      <c r="C9912" s="4">
        <f t="shared" ca="1" si="462"/>
        <v>0.37419437003640077</v>
      </c>
      <c r="D9912" s="4">
        <f t="shared" ca="1" si="463"/>
        <v>0.18672033794905979</v>
      </c>
      <c r="E9912" s="4">
        <f t="shared" ca="1" si="464"/>
        <v>0.18672033794905979</v>
      </c>
    </row>
    <row r="9913" spans="1:5" x14ac:dyDescent="0.4">
      <c r="A9913">
        <v>9912</v>
      </c>
      <c r="B9913" s="3">
        <v>7.5734000000000004</v>
      </c>
      <c r="C9913" s="4">
        <f t="shared" ca="1" si="462"/>
        <v>-2.4093056299635984</v>
      </c>
      <c r="D9913" s="4">
        <f t="shared" ca="1" si="463"/>
        <v>-1.2022264295574878</v>
      </c>
      <c r="E9913" s="4">
        <f t="shared" ca="1" si="464"/>
        <v>-1.2022264295574878</v>
      </c>
    </row>
    <row r="9914" spans="1:5" x14ac:dyDescent="0.4">
      <c r="A9914">
        <v>9913</v>
      </c>
      <c r="B9914" s="3">
        <v>11.3513</v>
      </c>
      <c r="C9914" s="4">
        <f t="shared" ca="1" si="462"/>
        <v>1.3685943700364014</v>
      </c>
      <c r="D9914" s="4">
        <f t="shared" ca="1" si="463"/>
        <v>0.68291888855387828</v>
      </c>
      <c r="E9914" s="4">
        <f t="shared" ca="1" si="464"/>
        <v>0.68291888855387828</v>
      </c>
    </row>
    <row r="9915" spans="1:5" x14ac:dyDescent="0.4">
      <c r="A9915">
        <v>9914</v>
      </c>
      <c r="B9915" s="3">
        <v>6.5885999999999996</v>
      </c>
      <c r="C9915" s="4">
        <f t="shared" ca="1" si="462"/>
        <v>-3.3941056299635992</v>
      </c>
      <c r="D9915" s="4">
        <f t="shared" ca="1" si="463"/>
        <v>-1.6936346482176099</v>
      </c>
      <c r="E9915" s="4">
        <f t="shared" ca="1" si="464"/>
        <v>-1.6936346482176099</v>
      </c>
    </row>
    <row r="9916" spans="1:5" x14ac:dyDescent="0.4">
      <c r="A9916">
        <v>9915</v>
      </c>
      <c r="B9916" s="3">
        <v>12.6462</v>
      </c>
      <c r="C9916" s="4">
        <f t="shared" ca="1" si="462"/>
        <v>2.6634943700364015</v>
      </c>
      <c r="D9916" s="4">
        <f t="shared" ca="1" si="463"/>
        <v>1.3290648088859167</v>
      </c>
      <c r="E9916" s="4">
        <f t="shared" ca="1" si="464"/>
        <v>1.3290648088859167</v>
      </c>
    </row>
    <row r="9917" spans="1:5" x14ac:dyDescent="0.4">
      <c r="A9917">
        <v>9916</v>
      </c>
      <c r="B9917" s="3">
        <v>10.8606</v>
      </c>
      <c r="C9917" s="4">
        <f t="shared" ca="1" si="462"/>
        <v>0.87789437003640103</v>
      </c>
      <c r="D9917" s="4">
        <f t="shared" ca="1" si="463"/>
        <v>0.43806306717235732</v>
      </c>
      <c r="E9917" s="4">
        <f t="shared" ca="1" si="464"/>
        <v>0.43806306717235732</v>
      </c>
    </row>
    <row r="9918" spans="1:5" x14ac:dyDescent="0.4">
      <c r="A9918">
        <v>9917</v>
      </c>
      <c r="B9918" s="3">
        <v>8.5027000000000008</v>
      </c>
      <c r="C9918" s="4">
        <f t="shared" ca="1" si="462"/>
        <v>-1.480005629963598</v>
      </c>
      <c r="D9918" s="4">
        <f t="shared" ca="1" si="463"/>
        <v>-0.73851231745264301</v>
      </c>
      <c r="E9918" s="4">
        <f t="shared" ca="1" si="464"/>
        <v>-0.73851231745264301</v>
      </c>
    </row>
    <row r="9919" spans="1:5" x14ac:dyDescent="0.4">
      <c r="A9919">
        <v>9918</v>
      </c>
      <c r="B9919" s="3">
        <v>8.7371999999999996</v>
      </c>
      <c r="C9919" s="4">
        <f t="shared" ca="1" si="462"/>
        <v>-1.2455056299635991</v>
      </c>
      <c r="D9919" s="4">
        <f t="shared" ca="1" si="463"/>
        <v>-0.62149847984521212</v>
      </c>
      <c r="E9919" s="4">
        <f t="shared" ca="1" si="464"/>
        <v>-0.62149847984521212</v>
      </c>
    </row>
    <row r="9920" spans="1:5" x14ac:dyDescent="0.4">
      <c r="A9920">
        <v>9919</v>
      </c>
      <c r="B9920" s="3">
        <v>9.1454000000000004</v>
      </c>
      <c r="C9920" s="4">
        <f t="shared" ca="1" si="462"/>
        <v>-0.83730562996359836</v>
      </c>
      <c r="D9920" s="4">
        <f t="shared" ca="1" si="463"/>
        <v>-0.41780957361342691</v>
      </c>
      <c r="E9920" s="4">
        <f t="shared" ca="1" si="464"/>
        <v>-0.41780957361342691</v>
      </c>
    </row>
    <row r="9921" spans="1:5" x14ac:dyDescent="0.4">
      <c r="A9921">
        <v>9920</v>
      </c>
      <c r="B9921" s="3">
        <v>6.25</v>
      </c>
      <c r="C9921" s="4">
        <f t="shared" ca="1" si="462"/>
        <v>-3.7327056299635988</v>
      </c>
      <c r="D9921" s="4">
        <f t="shared" ca="1" si="463"/>
        <v>-1.8625936478503444</v>
      </c>
      <c r="E9921" s="4">
        <f t="shared" ca="1" si="464"/>
        <v>-1.8625936478503444</v>
      </c>
    </row>
    <row r="9922" spans="1:5" x14ac:dyDescent="0.4">
      <c r="A9922">
        <v>9921</v>
      </c>
      <c r="B9922" s="3">
        <v>12.873699999999999</v>
      </c>
      <c r="C9922" s="4">
        <f t="shared" ca="1" si="462"/>
        <v>2.8909943700364007</v>
      </c>
      <c r="D9922" s="4">
        <f t="shared" ca="1" si="463"/>
        <v>1.4425856961170067</v>
      </c>
      <c r="E9922" s="4">
        <f t="shared" ca="1" si="464"/>
        <v>1.4425856961170067</v>
      </c>
    </row>
    <row r="9923" spans="1:5" x14ac:dyDescent="0.4">
      <c r="A9923">
        <v>9922</v>
      </c>
      <c r="B9923" s="3">
        <v>8.2045999999999992</v>
      </c>
      <c r="C9923" s="4">
        <f t="shared" ref="C9923:C9986" ca="1" si="465">(B9923-$H$2)</f>
        <v>-1.7781056299635996</v>
      </c>
      <c r="D9923" s="4">
        <f t="shared" ref="D9923:D9986" ca="1" si="466">C9923/$H$3</f>
        <v>-0.88726210419368989</v>
      </c>
      <c r="E9923" s="4">
        <f t="shared" ref="E9923:E9986" ca="1" si="467">(B9923-$H$2)/$H$3</f>
        <v>-0.88726210419368989</v>
      </c>
    </row>
    <row r="9924" spans="1:5" x14ac:dyDescent="0.4">
      <c r="A9924">
        <v>9923</v>
      </c>
      <c r="B9924" s="3">
        <v>10.510199999999999</v>
      </c>
      <c r="C9924" s="4">
        <f t="shared" ca="1" si="465"/>
        <v>0.52749437003640054</v>
      </c>
      <c r="D9924" s="4">
        <f t="shared" ca="1" si="466"/>
        <v>0.26321595119093277</v>
      </c>
      <c r="E9924" s="4">
        <f t="shared" ca="1" si="467"/>
        <v>0.26321595119093277</v>
      </c>
    </row>
    <row r="9925" spans="1:5" x14ac:dyDescent="0.4">
      <c r="A9925">
        <v>9924</v>
      </c>
      <c r="B9925" s="3">
        <v>15.2729</v>
      </c>
      <c r="C9925" s="4">
        <f t="shared" ca="1" si="465"/>
        <v>5.2901943700364011</v>
      </c>
      <c r="D9925" s="4">
        <f t="shared" ca="1" si="466"/>
        <v>2.6397694879624209</v>
      </c>
      <c r="E9925" s="4">
        <f t="shared" ca="1" si="467"/>
        <v>2.6397694879624209</v>
      </c>
    </row>
    <row r="9926" spans="1:5" x14ac:dyDescent="0.4">
      <c r="A9926">
        <v>9925</v>
      </c>
      <c r="B9926" s="3">
        <v>10.7272</v>
      </c>
      <c r="C9926" s="4">
        <f t="shared" ca="1" si="465"/>
        <v>0.74449437003640107</v>
      </c>
      <c r="D9926" s="4">
        <f t="shared" ca="1" si="466"/>
        <v>0.37149741285751142</v>
      </c>
      <c r="E9926" s="4">
        <f t="shared" ca="1" si="467"/>
        <v>0.37149741285751142</v>
      </c>
    </row>
    <row r="9927" spans="1:5" x14ac:dyDescent="0.4">
      <c r="A9927">
        <v>9926</v>
      </c>
      <c r="B9927" s="3">
        <v>7.2377000000000002</v>
      </c>
      <c r="C9927" s="4">
        <f t="shared" ca="1" si="465"/>
        <v>-2.7450056299635985</v>
      </c>
      <c r="D9927" s="4">
        <f t="shared" ca="1" si="466"/>
        <v>-1.3697383497485955</v>
      </c>
      <c r="E9927" s="4">
        <f t="shared" ca="1" si="467"/>
        <v>-1.3697383497485955</v>
      </c>
    </row>
    <row r="9928" spans="1:5" x14ac:dyDescent="0.4">
      <c r="A9928">
        <v>9927</v>
      </c>
      <c r="B9928" s="3">
        <v>9.2667000000000002</v>
      </c>
      <c r="C9928" s="4">
        <f t="shared" ca="1" si="465"/>
        <v>-0.71600562996359862</v>
      </c>
      <c r="D9928" s="4">
        <f t="shared" ca="1" si="466"/>
        <v>-0.35728173352054243</v>
      </c>
      <c r="E9928" s="4">
        <f t="shared" ca="1" si="467"/>
        <v>-0.35728173352054243</v>
      </c>
    </row>
    <row r="9929" spans="1:5" x14ac:dyDescent="0.4">
      <c r="A9929">
        <v>9928</v>
      </c>
      <c r="B9929" s="3">
        <v>8.2113999999999994</v>
      </c>
      <c r="C9929" s="4">
        <f t="shared" ca="1" si="465"/>
        <v>-1.7713056299635994</v>
      </c>
      <c r="D9929" s="4">
        <f t="shared" ca="1" si="466"/>
        <v>-0.88386895239952978</v>
      </c>
      <c r="E9929" s="4">
        <f t="shared" ca="1" si="467"/>
        <v>-0.88386895239952978</v>
      </c>
    </row>
    <row r="9930" spans="1:5" x14ac:dyDescent="0.4">
      <c r="A9930">
        <v>9929</v>
      </c>
      <c r="B9930" s="3">
        <v>6.2840999999999996</v>
      </c>
      <c r="C9930" s="4">
        <f t="shared" ca="1" si="465"/>
        <v>-3.6986056299635992</v>
      </c>
      <c r="D9930" s="4">
        <f t="shared" ca="1" si="466"/>
        <v>-1.8455779895884536</v>
      </c>
      <c r="E9930" s="4">
        <f t="shared" ca="1" si="467"/>
        <v>-1.8455779895884536</v>
      </c>
    </row>
    <row r="9931" spans="1:5" x14ac:dyDescent="0.4">
      <c r="A9931">
        <v>9930</v>
      </c>
      <c r="B9931" s="3">
        <v>11.990500000000001</v>
      </c>
      <c r="C9931" s="4">
        <f t="shared" ca="1" si="465"/>
        <v>2.007794370036402</v>
      </c>
      <c r="D9931" s="4">
        <f t="shared" ca="1" si="466"/>
        <v>1.0018751572049243</v>
      </c>
      <c r="E9931" s="4">
        <f t="shared" ca="1" si="467"/>
        <v>1.0018751572049243</v>
      </c>
    </row>
    <row r="9932" spans="1:5" x14ac:dyDescent="0.4">
      <c r="A9932">
        <v>9931</v>
      </c>
      <c r="B9932" s="3">
        <v>8.7430000000000003</v>
      </c>
      <c r="C9932" s="4">
        <f t="shared" ca="1" si="465"/>
        <v>-1.2397056299635985</v>
      </c>
      <c r="D9932" s="4">
        <f t="shared" ca="1" si="466"/>
        <v>-0.61860432096195761</v>
      </c>
      <c r="E9932" s="4">
        <f t="shared" ca="1" si="467"/>
        <v>-0.61860432096195761</v>
      </c>
    </row>
    <row r="9933" spans="1:5" x14ac:dyDescent="0.4">
      <c r="A9933">
        <v>9932</v>
      </c>
      <c r="B9933" s="3">
        <v>9.9077999999999999</v>
      </c>
      <c r="C9933" s="4">
        <f t="shared" ca="1" si="465"/>
        <v>-7.4905629963598841E-2</v>
      </c>
      <c r="D9933" s="4">
        <f t="shared" ca="1" si="466"/>
        <v>-3.7377378338775726E-2</v>
      </c>
      <c r="E9933" s="4">
        <f t="shared" ca="1" si="467"/>
        <v>-3.7377378338775726E-2</v>
      </c>
    </row>
    <row r="9934" spans="1:5" x14ac:dyDescent="0.4">
      <c r="A9934">
        <v>9933</v>
      </c>
      <c r="B9934" s="3">
        <v>7.3837000000000002</v>
      </c>
      <c r="C9934" s="4">
        <f t="shared" ca="1" si="465"/>
        <v>-2.5990056299635986</v>
      </c>
      <c r="D9934" s="4">
        <f t="shared" ca="1" si="466"/>
        <v>-1.2968853847563355</v>
      </c>
      <c r="E9934" s="4">
        <f t="shared" ca="1" si="467"/>
        <v>-1.2968853847563355</v>
      </c>
    </row>
    <row r="9935" spans="1:5" x14ac:dyDescent="0.4">
      <c r="A9935">
        <v>9934</v>
      </c>
      <c r="B9935" s="3">
        <v>8.2789999999999999</v>
      </c>
      <c r="C9935" s="4">
        <f t="shared" ca="1" si="465"/>
        <v>-1.7037056299635989</v>
      </c>
      <c r="D9935" s="4">
        <f t="shared" ca="1" si="466"/>
        <v>-0.85013703162229126</v>
      </c>
      <c r="E9935" s="4">
        <f t="shared" ca="1" si="467"/>
        <v>-0.85013703162229126</v>
      </c>
    </row>
    <row r="9936" spans="1:5" x14ac:dyDescent="0.4">
      <c r="A9936">
        <v>9935</v>
      </c>
      <c r="B9936" s="3">
        <v>8.4834999999999994</v>
      </c>
      <c r="C9936" s="4">
        <f t="shared" ca="1" si="465"/>
        <v>-1.4992056299635994</v>
      </c>
      <c r="D9936" s="4">
        <f t="shared" ca="1" si="466"/>
        <v>-0.74809298134203683</v>
      </c>
      <c r="E9936" s="4">
        <f t="shared" ca="1" si="467"/>
        <v>-0.74809298134203683</v>
      </c>
    </row>
    <row r="9937" spans="1:5" x14ac:dyDescent="0.4">
      <c r="A9937">
        <v>9936</v>
      </c>
      <c r="B9937" s="3">
        <v>5.2602000000000002</v>
      </c>
      <c r="C9937" s="4">
        <f t="shared" ca="1" si="465"/>
        <v>-4.7225056299635986</v>
      </c>
      <c r="D9937" s="4">
        <f t="shared" ca="1" si="466"/>
        <v>-2.3564968310649954</v>
      </c>
      <c r="E9937" s="4">
        <f t="shared" ca="1" si="467"/>
        <v>-2.3564968310649954</v>
      </c>
    </row>
    <row r="9938" spans="1:5" x14ac:dyDescent="0.4">
      <c r="A9938">
        <v>9937</v>
      </c>
      <c r="B9938" s="3">
        <v>10.9985</v>
      </c>
      <c r="C9938" s="4">
        <f t="shared" ca="1" si="465"/>
        <v>1.0157943700364012</v>
      </c>
      <c r="D9938" s="4">
        <f t="shared" ca="1" si="466"/>
        <v>0.50687418958627972</v>
      </c>
      <c r="E9938" s="4">
        <f t="shared" ca="1" si="467"/>
        <v>0.50687418958627972</v>
      </c>
    </row>
    <row r="9939" spans="1:5" x14ac:dyDescent="0.4">
      <c r="A9939">
        <v>9938</v>
      </c>
      <c r="B9939" s="3">
        <v>10.6122</v>
      </c>
      <c r="C9939" s="4">
        <f t="shared" ca="1" si="465"/>
        <v>0.62949437003640085</v>
      </c>
      <c r="D9939" s="4">
        <f t="shared" ca="1" si="466"/>
        <v>0.31411322810333386</v>
      </c>
      <c r="E9939" s="4">
        <f t="shared" ca="1" si="467"/>
        <v>0.31411322810333386</v>
      </c>
    </row>
    <row r="9940" spans="1:5" x14ac:dyDescent="0.4">
      <c r="A9940">
        <v>9939</v>
      </c>
      <c r="B9940" s="3">
        <v>8.1062999999999992</v>
      </c>
      <c r="C9940" s="4">
        <f t="shared" ca="1" si="465"/>
        <v>-1.8764056299635996</v>
      </c>
      <c r="D9940" s="4">
        <f t="shared" ca="1" si="466"/>
        <v>-0.93631310733573903</v>
      </c>
      <c r="E9940" s="4">
        <f t="shared" ca="1" si="467"/>
        <v>-0.93631310733573903</v>
      </c>
    </row>
    <row r="9941" spans="1:5" x14ac:dyDescent="0.4">
      <c r="A9941">
        <v>9940</v>
      </c>
      <c r="B9941" s="3">
        <v>7.1970999999999998</v>
      </c>
      <c r="C9941" s="4">
        <f t="shared" ca="1" si="465"/>
        <v>-2.785605629963599</v>
      </c>
      <c r="D9941" s="4">
        <f t="shared" ca="1" si="466"/>
        <v>-1.3899974619313749</v>
      </c>
      <c r="E9941" s="4">
        <f t="shared" ca="1" si="467"/>
        <v>-1.3899974619313749</v>
      </c>
    </row>
    <row r="9942" spans="1:5" x14ac:dyDescent="0.4">
      <c r="A9942">
        <v>9941</v>
      </c>
      <c r="B9942" s="3">
        <v>10.547000000000001</v>
      </c>
      <c r="C9942" s="4">
        <f t="shared" ca="1" si="465"/>
        <v>0.56429437003640182</v>
      </c>
      <c r="D9942" s="4">
        <f t="shared" ca="1" si="466"/>
        <v>0.28157889031227024</v>
      </c>
      <c r="E9942" s="4">
        <f t="shared" ca="1" si="467"/>
        <v>0.28157889031227024</v>
      </c>
    </row>
    <row r="9943" spans="1:5" x14ac:dyDescent="0.4">
      <c r="A9943">
        <v>9942</v>
      </c>
      <c r="B9943" s="3">
        <v>9.9558</v>
      </c>
      <c r="C9943" s="4">
        <f t="shared" ca="1" si="465"/>
        <v>-2.6905629963598798E-2</v>
      </c>
      <c r="D9943" s="4">
        <f t="shared" ca="1" si="466"/>
        <v>-1.3425718615292931E-2</v>
      </c>
      <c r="E9943" s="4">
        <f t="shared" ca="1" si="467"/>
        <v>-1.3425718615292931E-2</v>
      </c>
    </row>
    <row r="9944" spans="1:5" x14ac:dyDescent="0.4">
      <c r="A9944">
        <v>9943</v>
      </c>
      <c r="B9944" s="3">
        <v>5.4385000000000003</v>
      </c>
      <c r="C9944" s="4">
        <f t="shared" ca="1" si="465"/>
        <v>-4.5442056299635984</v>
      </c>
      <c r="D9944" s="4">
        <f t="shared" ca="1" si="466"/>
        <v>-2.2675263950504747</v>
      </c>
      <c r="E9944" s="4">
        <f t="shared" ca="1" si="467"/>
        <v>-2.2675263950504747</v>
      </c>
    </row>
    <row r="9945" spans="1:5" x14ac:dyDescent="0.4">
      <c r="A9945">
        <v>9944</v>
      </c>
      <c r="B9945" s="3">
        <v>7.2561</v>
      </c>
      <c r="C9945" s="4">
        <f t="shared" ca="1" si="465"/>
        <v>-2.7266056299635988</v>
      </c>
      <c r="D9945" s="4">
        <f t="shared" ca="1" si="466"/>
        <v>-1.3605568801879273</v>
      </c>
      <c r="E9945" s="4">
        <f t="shared" ca="1" si="467"/>
        <v>-1.3605568801879273</v>
      </c>
    </row>
    <row r="9946" spans="1:5" x14ac:dyDescent="0.4">
      <c r="A9946">
        <v>9945</v>
      </c>
      <c r="B9946" s="3">
        <v>9.2867999999999995</v>
      </c>
      <c r="C9946" s="4">
        <f t="shared" ca="1" si="465"/>
        <v>-0.69590562996359928</v>
      </c>
      <c r="D9946" s="4">
        <f t="shared" ca="1" si="466"/>
        <v>-0.34725197601133434</v>
      </c>
      <c r="E9946" s="4">
        <f t="shared" ca="1" si="467"/>
        <v>-0.34725197601133434</v>
      </c>
    </row>
    <row r="9947" spans="1:5" x14ac:dyDescent="0.4">
      <c r="A9947">
        <v>9946</v>
      </c>
      <c r="B9947" s="3">
        <v>10.946899999999999</v>
      </c>
      <c r="C9947" s="4">
        <f t="shared" ca="1" si="465"/>
        <v>0.96419437003640063</v>
      </c>
      <c r="D9947" s="4">
        <f t="shared" ca="1" si="466"/>
        <v>0.48112615538353548</v>
      </c>
      <c r="E9947" s="4">
        <f t="shared" ca="1" si="467"/>
        <v>0.48112615538353548</v>
      </c>
    </row>
    <row r="9948" spans="1:5" x14ac:dyDescent="0.4">
      <c r="A9948">
        <v>9947</v>
      </c>
      <c r="B9948" s="3">
        <v>9.0534999999999997</v>
      </c>
      <c r="C9948" s="4">
        <f t="shared" ca="1" si="465"/>
        <v>-0.92920562996359912</v>
      </c>
      <c r="D9948" s="4">
        <f t="shared" ca="1" si="466"/>
        <v>-0.46366702212567867</v>
      </c>
      <c r="E9948" s="4">
        <f t="shared" ca="1" si="467"/>
        <v>-0.46366702212567867</v>
      </c>
    </row>
    <row r="9949" spans="1:5" x14ac:dyDescent="0.4">
      <c r="A9949">
        <v>9948</v>
      </c>
      <c r="B9949" s="3">
        <v>10.058999999999999</v>
      </c>
      <c r="C9949" s="4">
        <f t="shared" ca="1" si="465"/>
        <v>7.6294370036400494E-2</v>
      </c>
      <c r="D9949" s="4">
        <f t="shared" ca="1" si="466"/>
        <v>3.8070349790194684E-2</v>
      </c>
      <c r="E9949" s="4">
        <f t="shared" ca="1" si="467"/>
        <v>3.8070349790194684E-2</v>
      </c>
    </row>
    <row r="9950" spans="1:5" x14ac:dyDescent="0.4">
      <c r="A9950">
        <v>9949</v>
      </c>
      <c r="B9950" s="3">
        <v>10.4291</v>
      </c>
      <c r="C9950" s="4">
        <f t="shared" ca="1" si="465"/>
        <v>0.44639437003640126</v>
      </c>
      <c r="D9950" s="4">
        <f t="shared" ca="1" si="466"/>
        <v>0.22274762611646537</v>
      </c>
      <c r="E9950" s="4">
        <f t="shared" ca="1" si="467"/>
        <v>0.22274762611646537</v>
      </c>
    </row>
    <row r="9951" spans="1:5" x14ac:dyDescent="0.4">
      <c r="A9951">
        <v>9950</v>
      </c>
      <c r="B9951" s="3">
        <v>9.7786000000000008</v>
      </c>
      <c r="C9951" s="4">
        <f t="shared" ca="1" si="465"/>
        <v>-0.20410562996359793</v>
      </c>
      <c r="D9951" s="4">
        <f t="shared" ca="1" si="466"/>
        <v>-0.10184726242781642</v>
      </c>
      <c r="E9951" s="4">
        <f t="shared" ca="1" si="467"/>
        <v>-0.10184726242781642</v>
      </c>
    </row>
    <row r="9952" spans="1:5" x14ac:dyDescent="0.4">
      <c r="A9952">
        <v>9951</v>
      </c>
      <c r="B9952" s="3">
        <v>10.5426</v>
      </c>
      <c r="C9952" s="4">
        <f t="shared" ca="1" si="465"/>
        <v>0.55989437003640141</v>
      </c>
      <c r="D9952" s="4">
        <f t="shared" ca="1" si="466"/>
        <v>0.27938332150428413</v>
      </c>
      <c r="E9952" s="4">
        <f t="shared" ca="1" si="467"/>
        <v>0.27938332150428413</v>
      </c>
    </row>
    <row r="9953" spans="1:5" x14ac:dyDescent="0.4">
      <c r="A9953">
        <v>9952</v>
      </c>
      <c r="B9953" s="3">
        <v>5.2439999999999998</v>
      </c>
      <c r="C9953" s="4">
        <f t="shared" ca="1" si="465"/>
        <v>-4.738705629963599</v>
      </c>
      <c r="D9953" s="4">
        <f t="shared" ca="1" si="466"/>
        <v>-2.3645805162216709</v>
      </c>
      <c r="E9953" s="4">
        <f t="shared" ca="1" si="467"/>
        <v>-2.3645805162216709</v>
      </c>
    </row>
    <row r="9954" spans="1:5" x14ac:dyDescent="0.4">
      <c r="A9954">
        <v>9953</v>
      </c>
      <c r="B9954" s="3">
        <v>10.867800000000001</v>
      </c>
      <c r="C9954" s="4">
        <f t="shared" ca="1" si="465"/>
        <v>0.88509437003640201</v>
      </c>
      <c r="D9954" s="4">
        <f t="shared" ca="1" si="466"/>
        <v>0.44165581613088023</v>
      </c>
      <c r="E9954" s="4">
        <f t="shared" ca="1" si="467"/>
        <v>0.44165581613088023</v>
      </c>
    </row>
    <row r="9955" spans="1:5" x14ac:dyDescent="0.4">
      <c r="A9955">
        <v>9954</v>
      </c>
      <c r="B9955" s="3">
        <v>8.8120999999999992</v>
      </c>
      <c r="C9955" s="4">
        <f t="shared" ca="1" si="465"/>
        <v>-1.1706056299635996</v>
      </c>
      <c r="D9955" s="4">
        <f t="shared" ca="1" si="466"/>
        <v>-0.58412391081836101</v>
      </c>
      <c r="E9955" s="4">
        <f t="shared" ca="1" si="467"/>
        <v>-0.58412391081836101</v>
      </c>
    </row>
    <row r="9956" spans="1:5" x14ac:dyDescent="0.4">
      <c r="A9956">
        <v>9955</v>
      </c>
      <c r="B9956" s="3">
        <v>11.9687</v>
      </c>
      <c r="C9956" s="4">
        <f t="shared" ca="1" si="465"/>
        <v>1.9859943700364013</v>
      </c>
      <c r="D9956" s="4">
        <f t="shared" ca="1" si="466"/>
        <v>0.99099711174717542</v>
      </c>
      <c r="E9956" s="4">
        <f t="shared" ca="1" si="467"/>
        <v>0.99099711174717542</v>
      </c>
    </row>
    <row r="9957" spans="1:5" x14ac:dyDescent="0.4">
      <c r="A9957">
        <v>9956</v>
      </c>
      <c r="B9957" s="3">
        <v>10.060499999999999</v>
      </c>
      <c r="C9957" s="4">
        <f t="shared" ca="1" si="465"/>
        <v>7.7794370036400551E-2</v>
      </c>
      <c r="D9957" s="4">
        <f t="shared" ca="1" si="466"/>
        <v>3.8818839156553549E-2</v>
      </c>
      <c r="E9957" s="4">
        <f t="shared" ca="1" si="467"/>
        <v>3.8818839156553549E-2</v>
      </c>
    </row>
    <row r="9958" spans="1:5" x14ac:dyDescent="0.4">
      <c r="A9958">
        <v>9957</v>
      </c>
      <c r="B9958" s="3">
        <v>8.8155000000000001</v>
      </c>
      <c r="C9958" s="4">
        <f t="shared" ca="1" si="465"/>
        <v>-1.1672056299635987</v>
      </c>
      <c r="D9958" s="4">
        <f t="shared" ca="1" si="466"/>
        <v>-0.58242733492128052</v>
      </c>
      <c r="E9958" s="4">
        <f t="shared" ca="1" si="467"/>
        <v>-0.58242733492128052</v>
      </c>
    </row>
    <row r="9959" spans="1:5" x14ac:dyDescent="0.4">
      <c r="A9959">
        <v>9958</v>
      </c>
      <c r="B9959" s="3">
        <v>13.8819</v>
      </c>
      <c r="C9959" s="4">
        <f t="shared" ca="1" si="465"/>
        <v>3.8991943700364011</v>
      </c>
      <c r="D9959" s="4">
        <f t="shared" ca="1" si="466"/>
        <v>1.9456703488923264</v>
      </c>
      <c r="E9959" s="4">
        <f t="shared" ca="1" si="467"/>
        <v>1.9456703488923264</v>
      </c>
    </row>
    <row r="9960" spans="1:5" x14ac:dyDescent="0.4">
      <c r="A9960">
        <v>9959</v>
      </c>
      <c r="B9960" s="3">
        <v>9.6263000000000005</v>
      </c>
      <c r="C9960" s="4">
        <f t="shared" ca="1" si="465"/>
        <v>-0.35640562996359826</v>
      </c>
      <c r="D9960" s="4">
        <f t="shared" ca="1" si="466"/>
        <v>-0.17784388275878379</v>
      </c>
      <c r="E9960" s="4">
        <f t="shared" ca="1" si="467"/>
        <v>-0.17784388275878379</v>
      </c>
    </row>
    <row r="9961" spans="1:5" x14ac:dyDescent="0.4">
      <c r="A9961">
        <v>9960</v>
      </c>
      <c r="B9961" s="3">
        <v>11.6554</v>
      </c>
      <c r="C9961" s="4">
        <f t="shared" ca="1" si="465"/>
        <v>1.6726943700364014</v>
      </c>
      <c r="D9961" s="4">
        <f t="shared" ca="1" si="466"/>
        <v>0.83466263276035979</v>
      </c>
      <c r="E9961" s="4">
        <f t="shared" ca="1" si="467"/>
        <v>0.83466263276035979</v>
      </c>
    </row>
    <row r="9962" spans="1:5" x14ac:dyDescent="0.4">
      <c r="A9962">
        <v>9961</v>
      </c>
      <c r="B9962" s="3">
        <v>8.6473999999999993</v>
      </c>
      <c r="C9962" s="4">
        <f t="shared" ca="1" si="465"/>
        <v>-1.3353056299635995</v>
      </c>
      <c r="D9962" s="4">
        <f t="shared" ca="1" si="466"/>
        <v>-0.66630804324456128</v>
      </c>
      <c r="E9962" s="4">
        <f t="shared" ca="1" si="467"/>
        <v>-0.66630804324456128</v>
      </c>
    </row>
    <row r="9963" spans="1:5" x14ac:dyDescent="0.4">
      <c r="A9963">
        <v>9962</v>
      </c>
      <c r="B9963" s="3">
        <v>10.3832</v>
      </c>
      <c r="C9963" s="4">
        <f t="shared" ca="1" si="465"/>
        <v>0.40049437003640165</v>
      </c>
      <c r="D9963" s="4">
        <f t="shared" ca="1" si="466"/>
        <v>0.19984385150588518</v>
      </c>
      <c r="E9963" s="4">
        <f t="shared" ca="1" si="467"/>
        <v>0.19984385150588518</v>
      </c>
    </row>
    <row r="9964" spans="1:5" x14ac:dyDescent="0.4">
      <c r="A9964">
        <v>9963</v>
      </c>
      <c r="B9964" s="3">
        <v>10.6899</v>
      </c>
      <c r="C9964" s="4">
        <f t="shared" ca="1" si="465"/>
        <v>0.70719437003640095</v>
      </c>
      <c r="D9964" s="4">
        <f t="shared" ca="1" si="466"/>
        <v>0.35288497728072166</v>
      </c>
      <c r="E9964" s="4">
        <f t="shared" ca="1" si="467"/>
        <v>0.35288497728072166</v>
      </c>
    </row>
    <row r="9965" spans="1:5" x14ac:dyDescent="0.4">
      <c r="A9965">
        <v>9964</v>
      </c>
      <c r="B9965" s="3">
        <v>11.054500000000001</v>
      </c>
      <c r="C9965" s="4">
        <f t="shared" ca="1" si="465"/>
        <v>1.0717943700364021</v>
      </c>
      <c r="D9965" s="4">
        <f t="shared" ca="1" si="466"/>
        <v>0.53481779259701012</v>
      </c>
      <c r="E9965" s="4">
        <f t="shared" ca="1" si="467"/>
        <v>0.53481779259701012</v>
      </c>
    </row>
    <row r="9966" spans="1:5" x14ac:dyDescent="0.4">
      <c r="A9966">
        <v>9965</v>
      </c>
      <c r="B9966" s="3">
        <v>16.552399999999999</v>
      </c>
      <c r="C9966" s="4">
        <f t="shared" ca="1" si="465"/>
        <v>6.5696943700363999</v>
      </c>
      <c r="D9966" s="4">
        <f t="shared" ca="1" si="466"/>
        <v>3.2782309174665079</v>
      </c>
      <c r="E9966" s="4">
        <f t="shared" ca="1" si="467"/>
        <v>3.2782309174665079</v>
      </c>
    </row>
    <row r="9967" spans="1:5" x14ac:dyDescent="0.4">
      <c r="A9967">
        <v>9966</v>
      </c>
      <c r="B9967" s="3">
        <v>10.678900000000001</v>
      </c>
      <c r="C9967" s="4">
        <f t="shared" ca="1" si="465"/>
        <v>0.69619437003640172</v>
      </c>
      <c r="D9967" s="4">
        <f t="shared" ca="1" si="466"/>
        <v>0.34739605526075723</v>
      </c>
      <c r="E9967" s="4">
        <f t="shared" ca="1" si="467"/>
        <v>0.34739605526075723</v>
      </c>
    </row>
    <row r="9968" spans="1:5" x14ac:dyDescent="0.4">
      <c r="A9968">
        <v>9967</v>
      </c>
      <c r="B9968" s="3">
        <v>13.418799999999999</v>
      </c>
      <c r="C9968" s="4">
        <f t="shared" ca="1" si="465"/>
        <v>3.4360943700364004</v>
      </c>
      <c r="D9968" s="4">
        <f t="shared" ca="1" si="466"/>
        <v>1.7145867318518078</v>
      </c>
      <c r="E9968" s="4">
        <f t="shared" ca="1" si="467"/>
        <v>1.7145867318518078</v>
      </c>
    </row>
    <row r="9969" spans="1:5" x14ac:dyDescent="0.4">
      <c r="A9969">
        <v>9968</v>
      </c>
      <c r="B9969" s="3">
        <v>13.509399999999999</v>
      </c>
      <c r="C9969" s="4">
        <f t="shared" ca="1" si="465"/>
        <v>3.5266943700364006</v>
      </c>
      <c r="D9969" s="4">
        <f t="shared" ca="1" si="466"/>
        <v>1.7597954895798815</v>
      </c>
      <c r="E9969" s="4">
        <f t="shared" ca="1" si="467"/>
        <v>1.7597954895798815</v>
      </c>
    </row>
    <row r="9970" spans="1:5" x14ac:dyDescent="0.4">
      <c r="A9970">
        <v>9969</v>
      </c>
      <c r="B9970" s="3">
        <v>9.5609000000000002</v>
      </c>
      <c r="C9970" s="4">
        <f t="shared" ca="1" si="465"/>
        <v>-0.42180562996359861</v>
      </c>
      <c r="D9970" s="4">
        <f t="shared" ca="1" si="466"/>
        <v>-0.21047801913202926</v>
      </c>
      <c r="E9970" s="4">
        <f t="shared" ca="1" si="467"/>
        <v>-0.21047801913202926</v>
      </c>
    </row>
    <row r="9971" spans="1:5" x14ac:dyDescent="0.4">
      <c r="A9971">
        <v>9970</v>
      </c>
      <c r="B9971" s="3">
        <v>9.7764000000000006</v>
      </c>
      <c r="C9971" s="4">
        <f t="shared" ca="1" si="465"/>
        <v>-0.20630562996359814</v>
      </c>
      <c r="D9971" s="4">
        <f t="shared" ca="1" si="466"/>
        <v>-0.10294504683180948</v>
      </c>
      <c r="E9971" s="4">
        <f t="shared" ca="1" si="467"/>
        <v>-0.10294504683180948</v>
      </c>
    </row>
    <row r="9972" spans="1:5" x14ac:dyDescent="0.4">
      <c r="A9972">
        <v>9971</v>
      </c>
      <c r="B9972" s="3">
        <v>11.489699999999999</v>
      </c>
      <c r="C9972" s="4">
        <f t="shared" ca="1" si="465"/>
        <v>1.5069943700364004</v>
      </c>
      <c r="D9972" s="4">
        <f t="shared" ca="1" si="466"/>
        <v>0.75197950742325315</v>
      </c>
      <c r="E9972" s="4">
        <f t="shared" ca="1" si="467"/>
        <v>0.75197950742325315</v>
      </c>
    </row>
    <row r="9973" spans="1:5" x14ac:dyDescent="0.4">
      <c r="A9973">
        <v>9972</v>
      </c>
      <c r="B9973" s="3">
        <v>9.8214000000000006</v>
      </c>
      <c r="C9973" s="4">
        <f t="shared" ca="1" si="465"/>
        <v>-0.16130562996359821</v>
      </c>
      <c r="D9973" s="4">
        <f t="shared" ca="1" si="466"/>
        <v>-8.0490365841044409E-2</v>
      </c>
      <c r="E9973" s="4">
        <f t="shared" ca="1" si="467"/>
        <v>-8.0490365841044409E-2</v>
      </c>
    </row>
    <row r="9974" spans="1:5" x14ac:dyDescent="0.4">
      <c r="A9974">
        <v>9973</v>
      </c>
      <c r="B9974" s="3">
        <v>8.1616999999999997</v>
      </c>
      <c r="C9974" s="4">
        <f t="shared" ca="1" si="465"/>
        <v>-1.821005629963599</v>
      </c>
      <c r="D9974" s="4">
        <f t="shared" ca="1" si="466"/>
        <v>-0.90866890007155243</v>
      </c>
      <c r="E9974" s="4">
        <f t="shared" ca="1" si="467"/>
        <v>-0.90866890007155243</v>
      </c>
    </row>
    <row r="9975" spans="1:5" x14ac:dyDescent="0.4">
      <c r="A9975">
        <v>9974</v>
      </c>
      <c r="B9975" s="3">
        <v>9.5840999999999994</v>
      </c>
      <c r="C9975" s="4">
        <f t="shared" ca="1" si="465"/>
        <v>-0.39860562996359938</v>
      </c>
      <c r="D9975" s="4">
        <f t="shared" ca="1" si="466"/>
        <v>-0.19890138359901297</v>
      </c>
      <c r="E9975" s="4">
        <f t="shared" ca="1" si="467"/>
        <v>-0.19890138359901297</v>
      </c>
    </row>
    <row r="9976" spans="1:5" x14ac:dyDescent="0.4">
      <c r="A9976">
        <v>9975</v>
      </c>
      <c r="B9976" s="3">
        <v>8.6958000000000002</v>
      </c>
      <c r="C9976" s="4">
        <f t="shared" ca="1" si="465"/>
        <v>-1.2869056299635986</v>
      </c>
      <c r="D9976" s="4">
        <f t="shared" ca="1" si="466"/>
        <v>-0.64215678635671569</v>
      </c>
      <c r="E9976" s="4">
        <f t="shared" ca="1" si="467"/>
        <v>-0.64215678635671569</v>
      </c>
    </row>
    <row r="9977" spans="1:5" x14ac:dyDescent="0.4">
      <c r="A9977">
        <v>9976</v>
      </c>
      <c r="B9977" s="3">
        <v>7.8295000000000003</v>
      </c>
      <c r="C9977" s="4">
        <f t="shared" ca="1" si="465"/>
        <v>-2.1532056299635984</v>
      </c>
      <c r="D9977" s="4">
        <f t="shared" ca="1" si="466"/>
        <v>-1.0744343450744891</v>
      </c>
      <c r="E9977" s="4">
        <f t="shared" ca="1" si="467"/>
        <v>-1.0744343450744891</v>
      </c>
    </row>
    <row r="9978" spans="1:5" x14ac:dyDescent="0.4">
      <c r="A9978">
        <v>9977</v>
      </c>
      <c r="B9978" s="3">
        <v>11.928900000000001</v>
      </c>
      <c r="C9978" s="4">
        <f t="shared" ca="1" si="465"/>
        <v>1.9461943700364017</v>
      </c>
      <c r="D9978" s="4">
        <f t="shared" ca="1" si="466"/>
        <v>0.97113719389312114</v>
      </c>
      <c r="E9978" s="4">
        <f t="shared" ca="1" si="467"/>
        <v>0.97113719389312114</v>
      </c>
    </row>
    <row r="9979" spans="1:5" x14ac:dyDescent="0.4">
      <c r="A9979">
        <v>9978</v>
      </c>
      <c r="B9979" s="3">
        <v>10.8269</v>
      </c>
      <c r="C9979" s="4">
        <f t="shared" ca="1" si="465"/>
        <v>0.84419437003640141</v>
      </c>
      <c r="D9979" s="4">
        <f t="shared" ca="1" si="466"/>
        <v>0.42124700607482896</v>
      </c>
      <c r="E9979" s="4">
        <f t="shared" ca="1" si="467"/>
        <v>0.42124700607482896</v>
      </c>
    </row>
    <row r="9980" spans="1:5" x14ac:dyDescent="0.4">
      <c r="A9980">
        <v>9979</v>
      </c>
      <c r="B9980" s="3">
        <v>10.611000000000001</v>
      </c>
      <c r="C9980" s="4">
        <f t="shared" ca="1" si="465"/>
        <v>0.62829437003640187</v>
      </c>
      <c r="D9980" s="4">
        <f t="shared" ca="1" si="466"/>
        <v>0.3135144366102473</v>
      </c>
      <c r="E9980" s="4">
        <f t="shared" ca="1" si="467"/>
        <v>0.3135144366102473</v>
      </c>
    </row>
    <row r="9981" spans="1:5" x14ac:dyDescent="0.4">
      <c r="A9981">
        <v>9980</v>
      </c>
      <c r="B9981" s="3">
        <v>9.2250999999999994</v>
      </c>
      <c r="C9981" s="4">
        <f t="shared" ca="1" si="465"/>
        <v>-0.75760562996359937</v>
      </c>
      <c r="D9981" s="4">
        <f t="shared" ca="1" si="466"/>
        <v>-0.37803983861422791</v>
      </c>
      <c r="E9981" s="4">
        <f t="shared" ca="1" si="467"/>
        <v>-0.37803983861422791</v>
      </c>
    </row>
    <row r="9982" spans="1:5" x14ac:dyDescent="0.4">
      <c r="A9982">
        <v>9981</v>
      </c>
      <c r="B9982" s="3">
        <v>9.8678000000000008</v>
      </c>
      <c r="C9982" s="4">
        <f t="shared" ca="1" si="465"/>
        <v>-0.11490562996359799</v>
      </c>
      <c r="D9982" s="4">
        <f t="shared" ca="1" si="466"/>
        <v>-5.7337094775010949E-2</v>
      </c>
      <c r="E9982" s="4">
        <f t="shared" ca="1" si="467"/>
        <v>-5.7337094775010949E-2</v>
      </c>
    </row>
    <row r="9983" spans="1:5" x14ac:dyDescent="0.4">
      <c r="A9983">
        <v>9982</v>
      </c>
      <c r="B9983" s="3">
        <v>11.920400000000001</v>
      </c>
      <c r="C9983" s="4">
        <f t="shared" ca="1" si="465"/>
        <v>1.937694370036402</v>
      </c>
      <c r="D9983" s="4">
        <f t="shared" ca="1" si="466"/>
        <v>0.96689575415042128</v>
      </c>
      <c r="E9983" s="4">
        <f t="shared" ca="1" si="467"/>
        <v>0.96689575415042128</v>
      </c>
    </row>
    <row r="9984" spans="1:5" x14ac:dyDescent="0.4">
      <c r="A9984">
        <v>9983</v>
      </c>
      <c r="B9984" s="3">
        <v>9.1164000000000005</v>
      </c>
      <c r="C9984" s="4">
        <f t="shared" ca="1" si="465"/>
        <v>-0.86630562996359828</v>
      </c>
      <c r="D9984" s="4">
        <f t="shared" ca="1" si="466"/>
        <v>-0.43228036802969771</v>
      </c>
      <c r="E9984" s="4">
        <f t="shared" ca="1" si="467"/>
        <v>-0.43228036802969771</v>
      </c>
    </row>
    <row r="9985" spans="1:5" x14ac:dyDescent="0.4">
      <c r="A9985">
        <v>9984</v>
      </c>
      <c r="B9985" s="3">
        <v>11.1242</v>
      </c>
      <c r="C9985" s="4">
        <f t="shared" ca="1" si="465"/>
        <v>1.1414943700364013</v>
      </c>
      <c r="D9985" s="4">
        <f t="shared" ca="1" si="466"/>
        <v>0.5695975984871503</v>
      </c>
      <c r="E9985" s="4">
        <f t="shared" ca="1" si="467"/>
        <v>0.5695975984871503</v>
      </c>
    </row>
    <row r="9986" spans="1:5" x14ac:dyDescent="0.4">
      <c r="A9986">
        <v>9985</v>
      </c>
      <c r="B9986" s="3">
        <v>9.2664000000000009</v>
      </c>
      <c r="C9986" s="4">
        <f t="shared" ca="1" si="465"/>
        <v>-0.71630562996359792</v>
      </c>
      <c r="D9986" s="4">
        <f t="shared" ca="1" si="466"/>
        <v>-0.35743143139381384</v>
      </c>
      <c r="E9986" s="4">
        <f t="shared" ca="1" si="467"/>
        <v>-0.35743143139381384</v>
      </c>
    </row>
    <row r="9987" spans="1:5" x14ac:dyDescent="0.4">
      <c r="A9987">
        <v>9986</v>
      </c>
      <c r="B9987" s="3">
        <v>9.6326000000000001</v>
      </c>
      <c r="C9987" s="4">
        <f t="shared" ref="C9987:C10001" ca="1" si="468">(B9987-$H$2)</f>
        <v>-0.35010562996359873</v>
      </c>
      <c r="D9987" s="4">
        <f t="shared" ref="D9987:D10001" ca="1" si="469">C9987/$H$3</f>
        <v>-0.17470022742007693</v>
      </c>
      <c r="E9987" s="4">
        <f t="shared" ref="E9987:E10001" ca="1" si="470">(B9987-$H$2)/$H$3</f>
        <v>-0.17470022742007693</v>
      </c>
    </row>
    <row r="9988" spans="1:5" x14ac:dyDescent="0.4">
      <c r="A9988">
        <v>9987</v>
      </c>
      <c r="B9988" s="3">
        <v>7.3193000000000001</v>
      </c>
      <c r="C9988" s="4">
        <f t="shared" ca="1" si="468"/>
        <v>-2.6634056299635986</v>
      </c>
      <c r="D9988" s="4">
        <f t="shared" ca="1" si="469"/>
        <v>-1.3290205282186749</v>
      </c>
      <c r="E9988" s="4">
        <f t="shared" ca="1" si="470"/>
        <v>-1.3290205282186749</v>
      </c>
    </row>
    <row r="9989" spans="1:5" x14ac:dyDescent="0.4">
      <c r="A9989">
        <v>9988</v>
      </c>
      <c r="B9989" s="3">
        <v>9.5829000000000004</v>
      </c>
      <c r="C9989" s="4">
        <f t="shared" ca="1" si="468"/>
        <v>-0.39980562996359836</v>
      </c>
      <c r="D9989" s="4">
        <f t="shared" ca="1" si="469"/>
        <v>-0.19950017509209952</v>
      </c>
      <c r="E9989" s="4">
        <f t="shared" ca="1" si="470"/>
        <v>-0.19950017509209952</v>
      </c>
    </row>
    <row r="9990" spans="1:5" x14ac:dyDescent="0.4">
      <c r="A9990">
        <v>9989</v>
      </c>
      <c r="B9990" s="3">
        <v>8.7840000000000007</v>
      </c>
      <c r="C9990" s="4">
        <f t="shared" ca="1" si="468"/>
        <v>-1.1987056299635981</v>
      </c>
      <c r="D9990" s="4">
        <f t="shared" ca="1" si="469"/>
        <v>-0.59814561161481583</v>
      </c>
      <c r="E9990" s="4">
        <f t="shared" ca="1" si="470"/>
        <v>-0.59814561161481583</v>
      </c>
    </row>
    <row r="9991" spans="1:5" x14ac:dyDescent="0.4">
      <c r="A9991">
        <v>9990</v>
      </c>
      <c r="B9991" s="3">
        <v>8.8434000000000008</v>
      </c>
      <c r="C9991" s="4">
        <f t="shared" ca="1" si="468"/>
        <v>-1.139305629963598</v>
      </c>
      <c r="D9991" s="4">
        <f t="shared" ca="1" si="469"/>
        <v>-0.56850543270700582</v>
      </c>
      <c r="E9991" s="4">
        <f t="shared" ca="1" si="470"/>
        <v>-0.56850543270700582</v>
      </c>
    </row>
    <row r="9992" spans="1:5" x14ac:dyDescent="0.4">
      <c r="A9992">
        <v>9991</v>
      </c>
      <c r="B9992" s="3">
        <v>8.4276999999999997</v>
      </c>
      <c r="C9992" s="4">
        <f t="shared" ca="1" si="468"/>
        <v>-1.555005629963599</v>
      </c>
      <c r="D9992" s="4">
        <f t="shared" ca="1" si="469"/>
        <v>-0.77593678577058534</v>
      </c>
      <c r="E9992" s="4">
        <f t="shared" ca="1" si="470"/>
        <v>-0.77593678577058534</v>
      </c>
    </row>
    <row r="9993" spans="1:5" x14ac:dyDescent="0.4">
      <c r="A9993">
        <v>9992</v>
      </c>
      <c r="B9993" s="3">
        <v>9.3346999999999998</v>
      </c>
      <c r="C9993" s="4">
        <f t="shared" ca="1" si="468"/>
        <v>-0.64800562996359901</v>
      </c>
      <c r="D9993" s="4">
        <f t="shared" ca="1" si="469"/>
        <v>-0.32335021557894206</v>
      </c>
      <c r="E9993" s="4">
        <f t="shared" ca="1" si="470"/>
        <v>-0.32335021557894206</v>
      </c>
    </row>
    <row r="9994" spans="1:5" x14ac:dyDescent="0.4">
      <c r="A9994">
        <v>9993</v>
      </c>
      <c r="B9994" s="3">
        <v>9.6354000000000006</v>
      </c>
      <c r="C9994" s="4">
        <f t="shared" ca="1" si="468"/>
        <v>-0.34730562996359815</v>
      </c>
      <c r="D9994" s="4">
        <f t="shared" ca="1" si="469"/>
        <v>-0.17330304726954013</v>
      </c>
      <c r="E9994" s="4">
        <f t="shared" ca="1" si="470"/>
        <v>-0.17330304726954013</v>
      </c>
    </row>
    <row r="9995" spans="1:5" x14ac:dyDescent="0.4">
      <c r="A9995">
        <v>9994</v>
      </c>
      <c r="B9995" s="3">
        <v>8.5734999999999992</v>
      </c>
      <c r="C9995" s="4">
        <f t="shared" ca="1" si="468"/>
        <v>-1.4092056299635995</v>
      </c>
      <c r="D9995" s="4">
        <f t="shared" ca="1" si="469"/>
        <v>-0.70318361936050666</v>
      </c>
      <c r="E9995" s="4">
        <f t="shared" ca="1" si="470"/>
        <v>-0.70318361936050666</v>
      </c>
    </row>
    <row r="9996" spans="1:5" x14ac:dyDescent="0.4">
      <c r="A9996">
        <v>9995</v>
      </c>
      <c r="B9996" s="3">
        <v>9.1941000000000006</v>
      </c>
      <c r="C9996" s="4">
        <f t="shared" ca="1" si="468"/>
        <v>-0.78860562996359818</v>
      </c>
      <c r="D9996" s="4">
        <f t="shared" ca="1" si="469"/>
        <v>-0.39350861885230992</v>
      </c>
      <c r="E9996" s="4">
        <f t="shared" ca="1" si="470"/>
        <v>-0.39350861885230992</v>
      </c>
    </row>
    <row r="9997" spans="1:5" x14ac:dyDescent="0.4">
      <c r="A9997">
        <v>9996</v>
      </c>
      <c r="B9997" s="3">
        <v>7.5765000000000002</v>
      </c>
      <c r="C9997" s="4">
        <f t="shared" ca="1" si="468"/>
        <v>-2.4062056299635985</v>
      </c>
      <c r="D9997" s="4">
        <f t="shared" ca="1" si="469"/>
        <v>-1.2006795515336797</v>
      </c>
      <c r="E9997" s="4">
        <f t="shared" ca="1" si="470"/>
        <v>-1.2006795515336797</v>
      </c>
    </row>
    <row r="9998" spans="1:5" x14ac:dyDescent="0.4">
      <c r="A9998">
        <v>9997</v>
      </c>
      <c r="B9998" s="3">
        <v>12.3223</v>
      </c>
      <c r="C9998" s="4">
        <f t="shared" ca="1" si="468"/>
        <v>2.3395943700364015</v>
      </c>
      <c r="D9998" s="4">
        <f t="shared" ca="1" si="469"/>
        <v>1.1674410050434987</v>
      </c>
      <c r="E9998" s="4">
        <f t="shared" ca="1" si="470"/>
        <v>1.1674410050434987</v>
      </c>
    </row>
    <row r="9999" spans="1:5" x14ac:dyDescent="0.4">
      <c r="A9999">
        <v>9998</v>
      </c>
      <c r="B9999" s="3">
        <v>10.953799999999999</v>
      </c>
      <c r="C9999" s="4">
        <f t="shared" ca="1" si="468"/>
        <v>0.97109437003640053</v>
      </c>
      <c r="D9999" s="4">
        <f t="shared" ca="1" si="469"/>
        <v>0.4845692064687861</v>
      </c>
      <c r="E9999" s="4">
        <f t="shared" ca="1" si="470"/>
        <v>0.4845692064687861</v>
      </c>
    </row>
    <row r="10000" spans="1:5" x14ac:dyDescent="0.4">
      <c r="A10000">
        <v>9999</v>
      </c>
      <c r="B10000" s="3">
        <v>11.3756</v>
      </c>
      <c r="C10000" s="4">
        <f t="shared" ca="1" si="468"/>
        <v>1.3928943700364016</v>
      </c>
      <c r="D10000" s="4">
        <f t="shared" ca="1" si="469"/>
        <v>0.69504441628889158</v>
      </c>
      <c r="E10000" s="4">
        <f t="shared" ca="1" si="470"/>
        <v>0.69504441628889158</v>
      </c>
    </row>
    <row r="10001" spans="1:5" x14ac:dyDescent="0.4">
      <c r="A10001">
        <v>10000</v>
      </c>
      <c r="B10001" s="3">
        <v>9.0665999999999993</v>
      </c>
      <c r="C10001" s="4">
        <f t="shared" ca="1" si="468"/>
        <v>-0.91610562996359945</v>
      </c>
      <c r="D10001" s="4">
        <f t="shared" ca="1" si="469"/>
        <v>-0.4571302149928117</v>
      </c>
      <c r="E10001" s="4">
        <f t="shared" ca="1" si="470"/>
        <v>-0.4571302149928117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2022-02-13T23:09:00Z</dcterms:created>
  <dcterms:modified xsi:type="dcterms:W3CDTF">2022-09-14T03:46:22Z</dcterms:modified>
</cp:coreProperties>
</file>