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pha" sheetId="1" r:id="rId4"/>
    <sheet name="Beta" sheetId="2" r:id="rId5"/>
    <sheet name="Charlie" sheetId="3" r:id="rId6"/>
  </sheets>
</workbook>
</file>

<file path=xl/sharedStrings.xml><?xml version="1.0" encoding="utf-8"?>
<sst xmlns="http://schemas.openxmlformats.org/spreadsheetml/2006/main" uniqueCount="4">
  <si>
    <t>date</t>
  </si>
  <si>
    <t>H1</t>
  </si>
  <si>
    <t>H2</t>
  </si>
  <si>
    <t>H3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</si>
</sst>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0.6719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s="4">
        <f>DATE(2014,1,1)</f>
        <v>41640</v>
      </c>
      <c r="B2" s="5">
        <v>1</v>
      </c>
      <c r="C2" s="5">
        <f>B2+1</f>
        <v>2</v>
      </c>
      <c r="D2" s="5">
        <f>C2+1</f>
        <v>3</v>
      </c>
      <c r="E2" s="3"/>
    </row>
    <row r="3" ht="15" customHeight="1">
      <c r="A3" s="4">
        <f>A2+1</f>
        <v>41641</v>
      </c>
      <c r="B3" s="5">
        <f>B2+1</f>
        <v>2</v>
      </c>
      <c r="C3" s="5">
        <f>B3+1</f>
        <v>3</v>
      </c>
      <c r="D3" s="5">
        <f>C3+1</f>
        <v>4</v>
      </c>
      <c r="E3" s="3"/>
    </row>
    <row r="4" ht="15" customHeight="1">
      <c r="A4" s="4">
        <f>A3+1</f>
        <v>41642</v>
      </c>
      <c r="B4" s="5">
        <f>B3+1</f>
        <v>3</v>
      </c>
      <c r="C4" s="5">
        <f>B4+1</f>
        <v>4</v>
      </c>
      <c r="D4" s="5">
        <f>C4+1</f>
        <v>5</v>
      </c>
      <c r="E4" s="3"/>
    </row>
    <row r="5" ht="15" customHeight="1">
      <c r="A5" s="4">
        <f>A4+1</f>
        <v>41643</v>
      </c>
      <c r="B5" s="5">
        <f>B4+1</f>
        <v>4</v>
      </c>
      <c r="C5" s="5">
        <f>B5+1</f>
        <v>5</v>
      </c>
      <c r="D5" s="5">
        <f>C5+1</f>
        <v>6</v>
      </c>
      <c r="E5" s="3"/>
    </row>
    <row r="6" ht="15" customHeight="1">
      <c r="A6" s="4">
        <f>A5+1</f>
        <v>41644</v>
      </c>
      <c r="B6" s="5">
        <f>B5+1</f>
        <v>5</v>
      </c>
      <c r="C6" s="5">
        <f>B6+1</f>
        <v>6</v>
      </c>
      <c r="D6" s="5">
        <f>C6+1</f>
        <v>7</v>
      </c>
      <c r="E6" s="3"/>
    </row>
    <row r="7" ht="15" customHeight="1">
      <c r="A7" s="4">
        <f>A6+1</f>
        <v>41645</v>
      </c>
      <c r="B7" s="5">
        <f>B6+1</f>
        <v>6</v>
      </c>
      <c r="C7" s="5">
        <f>B7+1</f>
        <v>7</v>
      </c>
      <c r="D7" s="5">
        <f>C7+1</f>
        <v>8</v>
      </c>
      <c r="E7" s="3"/>
    </row>
    <row r="8" ht="15" customHeight="1">
      <c r="A8" s="6"/>
      <c r="B8" s="3"/>
      <c r="C8" s="3"/>
      <c r="D8" s="3"/>
      <c r="E8" s="3"/>
    </row>
    <row r="9" ht="15" customHeight="1">
      <c r="A9" s="6"/>
      <c r="B9" s="3"/>
      <c r="C9" s="3"/>
      <c r="D9" s="3"/>
      <c r="E9" s="3"/>
    </row>
    <row r="10" ht="15" customHeight="1">
      <c r="A10" s="6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0.6719" style="7" customWidth="1"/>
    <col min="2" max="2" width="8.85156" style="7" customWidth="1"/>
    <col min="3" max="3" width="8.85156" style="7" customWidth="1"/>
    <col min="4" max="4" width="8.85156" style="7" customWidth="1"/>
    <col min="5" max="5" width="8.85156" style="7" customWidth="1"/>
    <col min="6" max="256" width="8.85156" style="7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s="4">
        <f>DATE(2014,6,1)</f>
        <v>41791</v>
      </c>
      <c r="B2" s="5">
        <v>1</v>
      </c>
      <c r="C2" s="5">
        <f>B2+1</f>
        <v>2</v>
      </c>
      <c r="D2" s="5">
        <f>C2+1</f>
        <v>3</v>
      </c>
      <c r="E2" s="3"/>
    </row>
    <row r="3" ht="15" customHeight="1">
      <c r="A3" s="4">
        <f>A2+1</f>
        <v>41792</v>
      </c>
      <c r="B3" s="5">
        <f>B2+1</f>
        <v>2</v>
      </c>
      <c r="C3" s="5">
        <f>B3+1</f>
        <v>3</v>
      </c>
      <c r="D3" s="5">
        <f>C3+1</f>
        <v>4</v>
      </c>
      <c r="E3" s="3"/>
    </row>
    <row r="4" ht="15" customHeight="1">
      <c r="A4" s="4">
        <f>A3+1</f>
        <v>41793</v>
      </c>
      <c r="B4" s="5">
        <f>B3+1</f>
        <v>3</v>
      </c>
      <c r="C4" s="5">
        <f>B4+1</f>
        <v>4</v>
      </c>
      <c r="D4" s="5">
        <f>C4+1</f>
        <v>5</v>
      </c>
      <c r="E4" s="3"/>
    </row>
    <row r="5" ht="15" customHeight="1">
      <c r="A5" s="4">
        <f>A4+1</f>
        <v>41794</v>
      </c>
      <c r="B5" s="5">
        <f>B4+1</f>
        <v>4</v>
      </c>
      <c r="C5" s="5">
        <f>B5+1</f>
        <v>5</v>
      </c>
      <c r="D5" s="5">
        <f>C5+1</f>
        <v>6</v>
      </c>
      <c r="E5" s="3"/>
    </row>
    <row r="6" ht="15" customHeight="1">
      <c r="A6" s="4">
        <f>A5+1</f>
        <v>41795</v>
      </c>
      <c r="B6" s="5">
        <f>B5+1</f>
        <v>5</v>
      </c>
      <c r="C6" s="5">
        <f>B6+1</f>
        <v>6</v>
      </c>
      <c r="D6" s="5">
        <f>C6+1</f>
        <v>7</v>
      </c>
      <c r="E6" s="3"/>
    </row>
    <row r="7" ht="15" customHeight="1">
      <c r="A7" s="4">
        <f>A6+1</f>
        <v>41796</v>
      </c>
      <c r="B7" s="5">
        <f>B6+1</f>
        <v>6</v>
      </c>
      <c r="C7" s="5">
        <f>B7+1</f>
        <v>7</v>
      </c>
      <c r="D7" s="5">
        <f>C7+1</f>
        <v>8</v>
      </c>
      <c r="E7" s="3"/>
    </row>
    <row r="8" ht="15" customHeight="1">
      <c r="A8" s="6"/>
      <c r="B8" s="3"/>
      <c r="C8" s="3"/>
      <c r="D8" s="3"/>
      <c r="E8" s="3"/>
    </row>
    <row r="9" ht="15" customHeight="1">
      <c r="A9" s="6"/>
      <c r="B9" s="3"/>
      <c r="C9" s="3"/>
      <c r="D9" s="3"/>
      <c r="E9" s="3"/>
    </row>
    <row r="10" ht="15" customHeight="1">
      <c r="A10" s="6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0.6719" style="8" customWidth="1"/>
    <col min="2" max="2" width="8.85156" style="8" customWidth="1"/>
    <col min="3" max="3" width="8.85156" style="8" customWidth="1"/>
    <col min="4" max="4" width="8.85156" style="8" customWidth="1"/>
    <col min="5" max="5" width="8.85156" style="8" customWidth="1"/>
    <col min="6" max="256" width="8.85156" style="8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s="4">
        <f>DATE(2014,3,15)</f>
        <v>41713</v>
      </c>
      <c r="B2" s="5">
        <v>10</v>
      </c>
      <c r="C2" s="5">
        <f>B2+1</f>
        <v>11</v>
      </c>
      <c r="D2" s="5">
        <f>C2+1</f>
        <v>12</v>
      </c>
      <c r="E2" s="3"/>
    </row>
    <row r="3" ht="15" customHeight="1">
      <c r="A3" s="4">
        <f>A2+1</f>
        <v>41714</v>
      </c>
      <c r="B3" s="5">
        <f>B2+1</f>
        <v>11</v>
      </c>
      <c r="C3" s="5">
        <f>B3+1</f>
        <v>12</v>
      </c>
      <c r="D3" s="5">
        <f>C3+1</f>
        <v>13</v>
      </c>
      <c r="E3" s="3"/>
    </row>
    <row r="4" ht="15" customHeight="1">
      <c r="A4" s="4">
        <f>A3+1</f>
        <v>41715</v>
      </c>
      <c r="B4" s="5">
        <f>B3+1</f>
        <v>12</v>
      </c>
      <c r="C4" s="5">
        <f>B4+1</f>
        <v>13</v>
      </c>
      <c r="D4" s="5">
        <f>C4+1</f>
        <v>14</v>
      </c>
      <c r="E4" s="3"/>
    </row>
    <row r="5" ht="15" customHeight="1">
      <c r="A5" s="4">
        <f>A4+1</f>
        <v>41716</v>
      </c>
      <c r="B5" s="5">
        <f>B4+1</f>
        <v>13</v>
      </c>
      <c r="C5" s="5">
        <f>B5+1</f>
        <v>14</v>
      </c>
      <c r="D5" s="5">
        <f>C5+1</f>
        <v>15</v>
      </c>
      <c r="E5" s="3"/>
    </row>
    <row r="6" ht="15" customHeight="1">
      <c r="A6" s="4">
        <f>A5+1</f>
        <v>41717</v>
      </c>
      <c r="B6" s="5">
        <f>B5+1</f>
        <v>14</v>
      </c>
      <c r="C6" s="5">
        <f>B6+1</f>
        <v>15</v>
      </c>
      <c r="D6" s="5">
        <f>C6+1</f>
        <v>16</v>
      </c>
      <c r="E6" s="3"/>
    </row>
    <row r="7" ht="15" customHeight="1">
      <c r="A7" s="4">
        <f>A6+1</f>
        <v>41718</v>
      </c>
      <c r="B7" s="5">
        <f>B6+1</f>
        <v>15</v>
      </c>
      <c r="C7" s="5">
        <f>B7+1</f>
        <v>16</v>
      </c>
      <c r="D7" s="5">
        <f>C7+1</f>
        <v>17</v>
      </c>
      <c r="E7" s="3"/>
    </row>
    <row r="8" ht="15" customHeight="1">
      <c r="A8" s="6"/>
      <c r="B8" s="3"/>
      <c r="C8" s="3"/>
      <c r="D8" s="3"/>
      <c r="E8" s="3"/>
    </row>
    <row r="9" ht="15" customHeight="1">
      <c r="A9" s="6"/>
      <c r="B9" s="3"/>
      <c r="C9" s="3"/>
      <c r="D9" s="3"/>
      <c r="E9" s="3"/>
    </row>
    <row r="10" ht="15" customHeight="1">
      <c r="A10" s="6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