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xn\Desktop\毕设\代码\code_self\data\"/>
    </mc:Choice>
  </mc:AlternateContent>
  <bookViews>
    <workbookView xWindow="0" yWindow="0" windowWidth="16296" windowHeight="63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D2" i="1"/>
  <c r="E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B2" sqref="B2"/>
    </sheetView>
  </sheetViews>
  <sheetFormatPr defaultRowHeight="14.4" x14ac:dyDescent="0.25"/>
  <sheetData>
    <row r="1" spans="1:5" x14ac:dyDescent="0.25">
      <c r="B1">
        <v>0</v>
      </c>
      <c r="C1">
        <v>1</v>
      </c>
      <c r="D1">
        <v>2</v>
      </c>
      <c r="E1">
        <v>3</v>
      </c>
    </row>
    <row r="2" spans="1:5" x14ac:dyDescent="0.25">
      <c r="A2">
        <v>0</v>
      </c>
      <c r="B2" s="1">
        <f>0.95^$A2*0.5*(64*B$1+256)</f>
        <v>128</v>
      </c>
      <c r="C2" s="1">
        <f>0.95^$A2*0.5*(64*C$1+256)</f>
        <v>160</v>
      </c>
      <c r="D2" s="1">
        <f>0.95^$A2*0.5*(64*D$1+256)</f>
        <v>192</v>
      </c>
      <c r="E2" s="1">
        <f>0.95^$A2*0.5*(64*E$1+256)</f>
        <v>224</v>
      </c>
    </row>
    <row r="3" spans="1:5" x14ac:dyDescent="0.25">
      <c r="A3">
        <v>1</v>
      </c>
      <c r="B3" s="1">
        <f t="shared" ref="B3:E34" si="0">0.95^$A3*0.5*(64*B$1+256)</f>
        <v>121.6</v>
      </c>
      <c r="C3" s="1">
        <f t="shared" si="0"/>
        <v>152</v>
      </c>
      <c r="D3" s="1">
        <f t="shared" si="0"/>
        <v>182.39999999999998</v>
      </c>
      <c r="E3" s="1">
        <f t="shared" si="0"/>
        <v>212.79999999999998</v>
      </c>
    </row>
    <row r="4" spans="1:5" x14ac:dyDescent="0.25">
      <c r="A4">
        <v>2</v>
      </c>
      <c r="B4" s="1">
        <f t="shared" si="0"/>
        <v>115.52</v>
      </c>
      <c r="C4" s="1">
        <f t="shared" si="0"/>
        <v>144.4</v>
      </c>
      <c r="D4" s="1">
        <f t="shared" si="0"/>
        <v>173.28</v>
      </c>
      <c r="E4" s="1">
        <f t="shared" si="0"/>
        <v>202.16</v>
      </c>
    </row>
    <row r="5" spans="1:5" x14ac:dyDescent="0.25">
      <c r="A5">
        <v>3</v>
      </c>
      <c r="B5" s="1">
        <f t="shared" si="0"/>
        <v>109.74399999999999</v>
      </c>
      <c r="C5" s="1">
        <f t="shared" si="0"/>
        <v>137.17999999999998</v>
      </c>
      <c r="D5" s="1">
        <f t="shared" si="0"/>
        <v>164.61599999999999</v>
      </c>
      <c r="E5" s="1">
        <f t="shared" si="0"/>
        <v>192.05199999999996</v>
      </c>
    </row>
    <row r="6" spans="1:5" x14ac:dyDescent="0.25">
      <c r="A6">
        <v>4</v>
      </c>
      <c r="B6" s="1">
        <f t="shared" si="0"/>
        <v>104.2568</v>
      </c>
      <c r="C6" s="1">
        <f t="shared" si="0"/>
        <v>130.321</v>
      </c>
      <c r="D6" s="1">
        <f t="shared" si="0"/>
        <v>156.3852</v>
      </c>
      <c r="E6" s="1">
        <f t="shared" si="0"/>
        <v>182.4494</v>
      </c>
    </row>
    <row r="7" spans="1:5" x14ac:dyDescent="0.25">
      <c r="A7">
        <v>5</v>
      </c>
      <c r="B7" s="1">
        <f t="shared" si="0"/>
        <v>99.043959999999998</v>
      </c>
      <c r="C7" s="1">
        <f t="shared" si="0"/>
        <v>123.80494999999999</v>
      </c>
      <c r="D7" s="1">
        <f t="shared" si="0"/>
        <v>148.56594000000001</v>
      </c>
      <c r="E7" s="1">
        <f t="shared" si="0"/>
        <v>173.32693</v>
      </c>
    </row>
    <row r="8" spans="1:5" x14ac:dyDescent="0.25">
      <c r="A8">
        <v>6</v>
      </c>
      <c r="B8" s="1">
        <f t="shared" si="0"/>
        <v>94.091761999999989</v>
      </c>
      <c r="C8" s="1">
        <f t="shared" si="0"/>
        <v>117.61470249999999</v>
      </c>
      <c r="D8" s="1">
        <f t="shared" si="0"/>
        <v>141.13764299999997</v>
      </c>
      <c r="E8" s="1">
        <f t="shared" si="0"/>
        <v>164.66058349999997</v>
      </c>
    </row>
    <row r="9" spans="1:5" x14ac:dyDescent="0.25">
      <c r="A9">
        <v>7</v>
      </c>
      <c r="B9" s="1">
        <f t="shared" si="0"/>
        <v>89.387173899999993</v>
      </c>
      <c r="C9" s="1">
        <f t="shared" si="0"/>
        <v>111.73396737499999</v>
      </c>
      <c r="D9" s="1">
        <f t="shared" si="0"/>
        <v>134.08076084999999</v>
      </c>
      <c r="E9" s="1">
        <f t="shared" si="0"/>
        <v>156.42755432499999</v>
      </c>
    </row>
    <row r="10" spans="1:5" x14ac:dyDescent="0.25">
      <c r="A10">
        <v>8</v>
      </c>
      <c r="B10" s="1">
        <f t="shared" si="0"/>
        <v>84.917815204999997</v>
      </c>
      <c r="C10" s="1">
        <f t="shared" si="0"/>
        <v>106.14726900625</v>
      </c>
      <c r="D10" s="1">
        <f t="shared" si="0"/>
        <v>127.37672280749999</v>
      </c>
      <c r="E10" s="1">
        <f t="shared" si="0"/>
        <v>148.60617660874999</v>
      </c>
    </row>
    <row r="11" spans="1:5" x14ac:dyDescent="0.25">
      <c r="A11">
        <v>9</v>
      </c>
      <c r="B11" s="1">
        <f t="shared" si="0"/>
        <v>80.67192444474999</v>
      </c>
      <c r="C11" s="1">
        <f t="shared" si="0"/>
        <v>100.83990555593749</v>
      </c>
      <c r="D11" s="1">
        <f t="shared" si="0"/>
        <v>121.00788666712498</v>
      </c>
      <c r="E11" s="1">
        <f t="shared" si="0"/>
        <v>141.17586777831249</v>
      </c>
    </row>
    <row r="12" spans="1:5" x14ac:dyDescent="0.25">
      <c r="A12">
        <v>10</v>
      </c>
      <c r="B12" s="1">
        <f t="shared" si="0"/>
        <v>76.638328222512499</v>
      </c>
      <c r="C12" s="1">
        <f t="shared" si="0"/>
        <v>95.79791027814062</v>
      </c>
      <c r="D12" s="1">
        <f t="shared" si="0"/>
        <v>114.95749233376876</v>
      </c>
      <c r="E12" s="1">
        <f t="shared" si="0"/>
        <v>134.11707438939686</v>
      </c>
    </row>
    <row r="13" spans="1:5" x14ac:dyDescent="0.25">
      <c r="A13">
        <v>11</v>
      </c>
      <c r="B13" s="1">
        <f t="shared" si="0"/>
        <v>72.806411811386866</v>
      </c>
      <c r="C13" s="1">
        <f t="shared" si="0"/>
        <v>91.008014764233579</v>
      </c>
      <c r="D13" s="1">
        <f t="shared" si="0"/>
        <v>109.20961771708031</v>
      </c>
      <c r="E13" s="1">
        <f t="shared" si="0"/>
        <v>127.41122066992702</v>
      </c>
    </row>
    <row r="14" spans="1:5" x14ac:dyDescent="0.25">
      <c r="A14">
        <v>12</v>
      </c>
      <c r="B14" s="1">
        <f t="shared" si="0"/>
        <v>69.16609122081752</v>
      </c>
      <c r="C14" s="1">
        <f t="shared" si="0"/>
        <v>86.457614026021901</v>
      </c>
      <c r="D14" s="1">
        <f t="shared" si="0"/>
        <v>103.74913683122628</v>
      </c>
      <c r="E14" s="1">
        <f t="shared" si="0"/>
        <v>121.04065963643066</v>
      </c>
    </row>
    <row r="15" spans="1:5" x14ac:dyDescent="0.25">
      <c r="A15">
        <v>13</v>
      </c>
      <c r="B15" s="1">
        <f t="shared" si="0"/>
        <v>65.707786659776644</v>
      </c>
      <c r="C15" s="1">
        <f t="shared" si="0"/>
        <v>82.134733324720798</v>
      </c>
      <c r="D15" s="1">
        <f t="shared" si="0"/>
        <v>98.561679989664967</v>
      </c>
      <c r="E15" s="1">
        <f t="shared" si="0"/>
        <v>114.98862665460913</v>
      </c>
    </row>
    <row r="16" spans="1:5" x14ac:dyDescent="0.25">
      <c r="A16">
        <v>14</v>
      </c>
      <c r="B16" s="1">
        <f t="shared" si="0"/>
        <v>62.422397326787809</v>
      </c>
      <c r="C16" s="1">
        <f t="shared" si="0"/>
        <v>78.027996658484767</v>
      </c>
      <c r="D16" s="1">
        <f t="shared" si="0"/>
        <v>93.633595990181718</v>
      </c>
      <c r="E16" s="1">
        <f t="shared" si="0"/>
        <v>109.23919532187867</v>
      </c>
    </row>
    <row r="17" spans="1:5" x14ac:dyDescent="0.25">
      <c r="A17">
        <v>15</v>
      </c>
      <c r="B17" s="1">
        <f t="shared" si="0"/>
        <v>59.301277460448425</v>
      </c>
      <c r="C17" s="1">
        <f t="shared" si="0"/>
        <v>74.126596825560526</v>
      </c>
      <c r="D17" s="1">
        <f t="shared" si="0"/>
        <v>88.951916190672634</v>
      </c>
      <c r="E17" s="1">
        <f t="shared" si="0"/>
        <v>103.77723555578474</v>
      </c>
    </row>
    <row r="18" spans="1:5" x14ac:dyDescent="0.25">
      <c r="A18">
        <v>16</v>
      </c>
      <c r="B18" s="1">
        <f t="shared" si="0"/>
        <v>56.336213587426002</v>
      </c>
      <c r="C18" s="1">
        <f t="shared" si="0"/>
        <v>70.420266984282506</v>
      </c>
      <c r="D18" s="1">
        <f t="shared" si="0"/>
        <v>84.504320381138996</v>
      </c>
      <c r="E18" s="1">
        <f t="shared" si="0"/>
        <v>98.5883737779955</v>
      </c>
    </row>
    <row r="19" spans="1:5" x14ac:dyDescent="0.25">
      <c r="A19">
        <v>17</v>
      </c>
      <c r="B19" s="1">
        <f t="shared" si="0"/>
        <v>53.519402908054701</v>
      </c>
      <c r="C19" s="1">
        <f t="shared" si="0"/>
        <v>66.899253635068376</v>
      </c>
      <c r="D19" s="1">
        <f t="shared" si="0"/>
        <v>80.279104362082052</v>
      </c>
      <c r="E19" s="1">
        <f t="shared" si="0"/>
        <v>93.658955089095727</v>
      </c>
    </row>
    <row r="20" spans="1:5" x14ac:dyDescent="0.25">
      <c r="A20">
        <v>18</v>
      </c>
      <c r="B20" s="1">
        <f t="shared" si="0"/>
        <v>50.843432762651965</v>
      </c>
      <c r="C20" s="1">
        <f t="shared" si="0"/>
        <v>63.554290953314954</v>
      </c>
      <c r="D20" s="1">
        <f t="shared" si="0"/>
        <v>76.265149143977951</v>
      </c>
      <c r="E20" s="1">
        <f t="shared" si="0"/>
        <v>88.97600733464094</v>
      </c>
    </row>
    <row r="21" spans="1:5" x14ac:dyDescent="0.25">
      <c r="A21">
        <v>19</v>
      </c>
      <c r="B21" s="1">
        <f t="shared" si="0"/>
        <v>48.301261124519364</v>
      </c>
      <c r="C21" s="1">
        <f t="shared" si="0"/>
        <v>60.376576405649203</v>
      </c>
      <c r="D21" s="1">
        <f t="shared" si="0"/>
        <v>72.451891686779049</v>
      </c>
      <c r="E21" s="1">
        <f t="shared" si="0"/>
        <v>84.527206967908882</v>
      </c>
    </row>
    <row r="22" spans="1:5" x14ac:dyDescent="0.25">
      <c r="A22">
        <v>20</v>
      </c>
      <c r="B22" s="1">
        <f t="shared" si="0"/>
        <v>45.886198068293396</v>
      </c>
      <c r="C22" s="1">
        <f t="shared" si="0"/>
        <v>57.357747585366745</v>
      </c>
      <c r="D22" s="1">
        <f t="shared" si="0"/>
        <v>68.829297102440094</v>
      </c>
      <c r="E22" s="1">
        <f t="shared" si="0"/>
        <v>80.300846619513436</v>
      </c>
    </row>
    <row r="23" spans="1:5" x14ac:dyDescent="0.25">
      <c r="A23">
        <v>21</v>
      </c>
      <c r="B23" s="1">
        <f t="shared" si="0"/>
        <v>43.591888164878732</v>
      </c>
      <c r="C23" s="1">
        <f t="shared" si="0"/>
        <v>54.489860206098413</v>
      </c>
      <c r="D23" s="1">
        <f t="shared" si="0"/>
        <v>65.387832247318102</v>
      </c>
      <c r="E23" s="1">
        <f t="shared" si="0"/>
        <v>76.285804288537776</v>
      </c>
    </row>
    <row r="24" spans="1:5" x14ac:dyDescent="0.25">
      <c r="A24">
        <v>22</v>
      </c>
      <c r="B24" s="1">
        <f t="shared" si="0"/>
        <v>41.412293756634789</v>
      </c>
      <c r="C24" s="1">
        <f t="shared" si="0"/>
        <v>51.765367195793488</v>
      </c>
      <c r="D24" s="1">
        <f t="shared" si="0"/>
        <v>62.118440634952179</v>
      </c>
      <c r="E24" s="1">
        <f t="shared" si="0"/>
        <v>72.471514074110885</v>
      </c>
    </row>
    <row r="25" spans="1:5" x14ac:dyDescent="0.25">
      <c r="A25">
        <v>23</v>
      </c>
      <c r="B25" s="1">
        <f t="shared" si="0"/>
        <v>39.341679068803053</v>
      </c>
      <c r="C25" s="1">
        <f t="shared" si="0"/>
        <v>49.177098836003815</v>
      </c>
      <c r="D25" s="1">
        <f t="shared" si="0"/>
        <v>59.012518603204583</v>
      </c>
      <c r="E25" s="1">
        <f t="shared" si="0"/>
        <v>68.847938370405345</v>
      </c>
    </row>
    <row r="26" spans="1:5" x14ac:dyDescent="0.25">
      <c r="A26">
        <v>24</v>
      </c>
      <c r="B26" s="1">
        <f t="shared" si="0"/>
        <v>37.374595115362901</v>
      </c>
      <c r="C26" s="1">
        <f t="shared" si="0"/>
        <v>46.718243894203624</v>
      </c>
      <c r="D26" s="1">
        <f t="shared" si="0"/>
        <v>56.061892673044355</v>
      </c>
      <c r="E26" s="1">
        <f t="shared" si="0"/>
        <v>65.405541451885071</v>
      </c>
    </row>
    <row r="27" spans="1:5" x14ac:dyDescent="0.25">
      <c r="A27">
        <v>25</v>
      </c>
      <c r="B27" s="1">
        <f t="shared" si="0"/>
        <v>35.50586535959475</v>
      </c>
      <c r="C27" s="1">
        <f t="shared" si="0"/>
        <v>44.382331699493434</v>
      </c>
      <c r="D27" s="1">
        <f t="shared" si="0"/>
        <v>53.258798039392126</v>
      </c>
      <c r="E27" s="1">
        <f t="shared" si="0"/>
        <v>62.135264379290817</v>
      </c>
    </row>
    <row r="28" spans="1:5" x14ac:dyDescent="0.25">
      <c r="A28">
        <v>26</v>
      </c>
      <c r="B28" s="1">
        <f t="shared" si="0"/>
        <v>33.730572091615016</v>
      </c>
      <c r="C28" s="1">
        <f t="shared" si="0"/>
        <v>42.163215114518771</v>
      </c>
      <c r="D28" s="1">
        <f t="shared" si="0"/>
        <v>50.595858137422525</v>
      </c>
      <c r="E28" s="1">
        <f t="shared" si="0"/>
        <v>59.028501160326279</v>
      </c>
    </row>
    <row r="29" spans="1:5" x14ac:dyDescent="0.25">
      <c r="A29">
        <v>27</v>
      </c>
      <c r="B29" s="1">
        <f t="shared" si="0"/>
        <v>32.044043487034266</v>
      </c>
      <c r="C29" s="1">
        <f t="shared" si="0"/>
        <v>40.05505435879283</v>
      </c>
      <c r="D29" s="1">
        <f t="shared" si="0"/>
        <v>48.066065230551402</v>
      </c>
      <c r="E29" s="1">
        <f t="shared" si="0"/>
        <v>56.077076102309967</v>
      </c>
    </row>
    <row r="30" spans="1:5" x14ac:dyDescent="0.25">
      <c r="A30">
        <v>28</v>
      </c>
      <c r="B30" s="1">
        <f t="shared" si="0"/>
        <v>30.441841312682548</v>
      </c>
      <c r="C30" s="1">
        <f t="shared" si="0"/>
        <v>38.052301640853187</v>
      </c>
      <c r="D30" s="1">
        <f t="shared" si="0"/>
        <v>45.662761969023819</v>
      </c>
      <c r="E30" s="1">
        <f t="shared" si="0"/>
        <v>53.273222297194458</v>
      </c>
    </row>
    <row r="31" spans="1:5" x14ac:dyDescent="0.25">
      <c r="A31">
        <v>29</v>
      </c>
      <c r="B31" s="1">
        <f t="shared" si="0"/>
        <v>28.919749247048422</v>
      </c>
      <c r="C31" s="1">
        <f t="shared" si="0"/>
        <v>36.149686558810529</v>
      </c>
      <c r="D31" s="1">
        <f t="shared" si="0"/>
        <v>43.37962387057263</v>
      </c>
      <c r="E31" s="1">
        <f t="shared" si="0"/>
        <v>50.609561182334737</v>
      </c>
    </row>
    <row r="32" spans="1:5" x14ac:dyDescent="0.25">
      <c r="A32">
        <v>30</v>
      </c>
      <c r="B32" s="1">
        <f t="shared" si="0"/>
        <v>27.473761784695999</v>
      </c>
      <c r="C32" s="1">
        <f t="shared" si="0"/>
        <v>34.342202230870001</v>
      </c>
      <c r="D32" s="1">
        <f t="shared" si="0"/>
        <v>41.210642677044</v>
      </c>
      <c r="E32" s="1">
        <f t="shared" si="0"/>
        <v>48.079083123217998</v>
      </c>
    </row>
    <row r="33" spans="1:5" x14ac:dyDescent="0.25">
      <c r="A33">
        <v>31</v>
      </c>
      <c r="B33" s="1">
        <f t="shared" si="0"/>
        <v>26.100073695461202</v>
      </c>
      <c r="C33" s="1">
        <f t="shared" si="0"/>
        <v>32.625092119326503</v>
      </c>
      <c r="D33" s="1">
        <f t="shared" si="0"/>
        <v>39.150110543191801</v>
      </c>
      <c r="E33" s="1">
        <f t="shared" si="0"/>
        <v>45.675128967057105</v>
      </c>
    </row>
    <row r="34" spans="1:5" x14ac:dyDescent="0.25">
      <c r="A34">
        <v>32</v>
      </c>
      <c r="B34" s="1">
        <f t="shared" si="0"/>
        <v>24.795070010688143</v>
      </c>
      <c r="C34" s="1">
        <f t="shared" si="0"/>
        <v>30.993837513360177</v>
      </c>
      <c r="D34" s="1">
        <f t="shared" si="0"/>
        <v>37.192605016032218</v>
      </c>
      <c r="E34" s="1">
        <f t="shared" si="0"/>
        <v>43.391372518704252</v>
      </c>
    </row>
    <row r="35" spans="1:5" x14ac:dyDescent="0.25">
      <c r="A35">
        <v>33</v>
      </c>
      <c r="B35" s="1">
        <f t="shared" ref="B35:E65" si="1">0.95^$A35*0.5*(64*B$1+256)</f>
        <v>23.555316510153734</v>
      </c>
      <c r="C35" s="1">
        <f t="shared" si="1"/>
        <v>29.444145637692166</v>
      </c>
      <c r="D35" s="1">
        <f t="shared" si="1"/>
        <v>35.332974765230603</v>
      </c>
      <c r="E35" s="1">
        <f t="shared" si="1"/>
        <v>41.221803892769032</v>
      </c>
    </row>
    <row r="36" spans="1:5" x14ac:dyDescent="0.25">
      <c r="A36">
        <v>34</v>
      </c>
      <c r="B36" s="1">
        <f t="shared" si="1"/>
        <v>22.377550684646049</v>
      </c>
      <c r="C36" s="1">
        <f t="shared" si="1"/>
        <v>27.971938355807563</v>
      </c>
      <c r="D36" s="1">
        <f t="shared" si="1"/>
        <v>33.566326026969072</v>
      </c>
      <c r="E36" s="1">
        <f t="shared" si="1"/>
        <v>39.160713698130586</v>
      </c>
    </row>
    <row r="37" spans="1:5" x14ac:dyDescent="0.25">
      <c r="A37">
        <v>35</v>
      </c>
      <c r="B37" s="1">
        <f t="shared" si="1"/>
        <v>21.258673150413742</v>
      </c>
      <c r="C37" s="1">
        <f t="shared" si="1"/>
        <v>26.573341438017177</v>
      </c>
      <c r="D37" s="1">
        <f t="shared" si="1"/>
        <v>31.888009725620613</v>
      </c>
      <c r="E37" s="1">
        <f t="shared" si="1"/>
        <v>37.202678013224045</v>
      </c>
    </row>
    <row r="38" spans="1:5" x14ac:dyDescent="0.25">
      <c r="A38">
        <v>36</v>
      </c>
      <c r="B38" s="1">
        <f t="shared" si="1"/>
        <v>20.195739492893058</v>
      </c>
      <c r="C38" s="1">
        <f t="shared" si="1"/>
        <v>25.244674366116321</v>
      </c>
      <c r="D38" s="1">
        <f t="shared" si="1"/>
        <v>30.293609239339588</v>
      </c>
      <c r="E38" s="1">
        <f t="shared" si="1"/>
        <v>35.342544112562848</v>
      </c>
    </row>
    <row r="39" spans="1:5" x14ac:dyDescent="0.25">
      <c r="A39">
        <v>37</v>
      </c>
      <c r="B39" s="1">
        <f t="shared" si="1"/>
        <v>19.185952518248406</v>
      </c>
      <c r="C39" s="1">
        <f t="shared" si="1"/>
        <v>23.982440647810506</v>
      </c>
      <c r="D39" s="1">
        <f t="shared" si="1"/>
        <v>28.778928777372609</v>
      </c>
      <c r="E39" s="1">
        <f t="shared" si="1"/>
        <v>33.575416906934713</v>
      </c>
    </row>
    <row r="40" spans="1:5" x14ac:dyDescent="0.25">
      <c r="A40">
        <v>38</v>
      </c>
      <c r="B40" s="1">
        <f t="shared" si="1"/>
        <v>18.226654892335983</v>
      </c>
      <c r="C40" s="1">
        <f t="shared" si="1"/>
        <v>22.783318615419979</v>
      </c>
      <c r="D40" s="1">
        <f t="shared" si="1"/>
        <v>27.339982338503972</v>
      </c>
      <c r="E40" s="1">
        <f t="shared" si="1"/>
        <v>31.896646061587969</v>
      </c>
    </row>
    <row r="41" spans="1:5" x14ac:dyDescent="0.25">
      <c r="A41">
        <v>39</v>
      </c>
      <c r="B41" s="1">
        <f t="shared" si="1"/>
        <v>17.315322147719186</v>
      </c>
      <c r="C41" s="1">
        <f t="shared" si="1"/>
        <v>21.644152684648983</v>
      </c>
      <c r="D41" s="1">
        <f t="shared" si="1"/>
        <v>25.972983221578779</v>
      </c>
      <c r="E41" s="1">
        <f t="shared" si="1"/>
        <v>30.301813758508576</v>
      </c>
    </row>
    <row r="42" spans="1:5" x14ac:dyDescent="0.25">
      <c r="A42">
        <v>40</v>
      </c>
      <c r="B42" s="1">
        <f t="shared" si="1"/>
        <v>16.449556040333228</v>
      </c>
      <c r="C42" s="1">
        <f t="shared" si="1"/>
        <v>20.561945050416533</v>
      </c>
      <c r="D42" s="1">
        <f t="shared" si="1"/>
        <v>24.674334060499842</v>
      </c>
      <c r="E42" s="1">
        <f t="shared" si="1"/>
        <v>28.78672307058315</v>
      </c>
    </row>
    <row r="43" spans="1:5" x14ac:dyDescent="0.25">
      <c r="A43">
        <v>41</v>
      </c>
      <c r="B43" s="1">
        <f t="shared" si="1"/>
        <v>15.627078238316564</v>
      </c>
      <c r="C43" s="1">
        <f t="shared" si="1"/>
        <v>19.533847797895703</v>
      </c>
      <c r="D43" s="1">
        <f t="shared" si="1"/>
        <v>23.440617357474846</v>
      </c>
      <c r="E43" s="1">
        <f t="shared" si="1"/>
        <v>27.347386917053988</v>
      </c>
    </row>
    <row r="44" spans="1:5" x14ac:dyDescent="0.25">
      <c r="A44">
        <v>42</v>
      </c>
      <c r="B44" s="1">
        <f t="shared" si="1"/>
        <v>14.845724326400738</v>
      </c>
      <c r="C44" s="1">
        <f t="shared" si="1"/>
        <v>18.557155408000924</v>
      </c>
      <c r="D44" s="1">
        <f t="shared" si="1"/>
        <v>22.268586489601105</v>
      </c>
      <c r="E44" s="1">
        <f t="shared" si="1"/>
        <v>25.980017571201291</v>
      </c>
    </row>
    <row r="45" spans="1:5" x14ac:dyDescent="0.25">
      <c r="A45">
        <v>43</v>
      </c>
      <c r="B45" s="1">
        <f t="shared" si="1"/>
        <v>14.103438110080699</v>
      </c>
      <c r="C45" s="1">
        <f t="shared" si="1"/>
        <v>17.629297637600875</v>
      </c>
      <c r="D45" s="1">
        <f t="shared" si="1"/>
        <v>21.155157165121047</v>
      </c>
      <c r="E45" s="1">
        <f t="shared" si="1"/>
        <v>24.681016692641222</v>
      </c>
    </row>
    <row r="46" spans="1:5" x14ac:dyDescent="0.25">
      <c r="A46">
        <v>44</v>
      </c>
      <c r="B46" s="1">
        <f t="shared" si="1"/>
        <v>13.398266204576663</v>
      </c>
      <c r="C46" s="1">
        <f t="shared" si="1"/>
        <v>16.747832755720829</v>
      </c>
      <c r="D46" s="1">
        <f t="shared" si="1"/>
        <v>20.097399306864993</v>
      </c>
      <c r="E46" s="1">
        <f t="shared" si="1"/>
        <v>23.446965858009161</v>
      </c>
    </row>
    <row r="47" spans="1:5" x14ac:dyDescent="0.25">
      <c r="A47">
        <v>45</v>
      </c>
      <c r="B47" s="1">
        <f t="shared" si="1"/>
        <v>12.728352894347831</v>
      </c>
      <c r="C47" s="1">
        <f t="shared" si="1"/>
        <v>15.910441117934788</v>
      </c>
      <c r="D47" s="1">
        <f t="shared" si="1"/>
        <v>19.092529341521747</v>
      </c>
      <c r="E47" s="1">
        <f t="shared" si="1"/>
        <v>22.274617565108702</v>
      </c>
    </row>
    <row r="48" spans="1:5" x14ac:dyDescent="0.25">
      <c r="A48">
        <v>46</v>
      </c>
      <c r="B48" s="1">
        <f t="shared" si="1"/>
        <v>12.091935249630438</v>
      </c>
      <c r="C48" s="1">
        <f t="shared" si="1"/>
        <v>15.114919062038048</v>
      </c>
      <c r="D48" s="1">
        <f t="shared" si="1"/>
        <v>18.137902874445658</v>
      </c>
      <c r="E48" s="1">
        <f t="shared" si="1"/>
        <v>21.160886686853267</v>
      </c>
    </row>
    <row r="49" spans="1:5" x14ac:dyDescent="0.25">
      <c r="A49">
        <v>47</v>
      </c>
      <c r="B49" s="1">
        <f t="shared" si="1"/>
        <v>11.487338487148918</v>
      </c>
      <c r="C49" s="1">
        <f t="shared" si="1"/>
        <v>14.359173108936147</v>
      </c>
      <c r="D49" s="1">
        <f t="shared" si="1"/>
        <v>17.231007730723377</v>
      </c>
      <c r="E49" s="1">
        <f t="shared" si="1"/>
        <v>20.102842352510606</v>
      </c>
    </row>
    <row r="50" spans="1:5" x14ac:dyDescent="0.25">
      <c r="A50">
        <v>48</v>
      </c>
      <c r="B50" s="1">
        <f t="shared" si="1"/>
        <v>10.912971562791471</v>
      </c>
      <c r="C50" s="1">
        <f t="shared" si="1"/>
        <v>13.641214453489338</v>
      </c>
      <c r="D50" s="1">
        <f t="shared" si="1"/>
        <v>16.369457344187207</v>
      </c>
      <c r="E50" s="1">
        <f t="shared" si="1"/>
        <v>19.097700234885075</v>
      </c>
    </row>
    <row r="51" spans="1:5" x14ac:dyDescent="0.25">
      <c r="A51">
        <v>49</v>
      </c>
      <c r="B51" s="1">
        <f t="shared" si="1"/>
        <v>10.367322984651897</v>
      </c>
      <c r="C51" s="1">
        <f t="shared" si="1"/>
        <v>12.959153730814872</v>
      </c>
      <c r="D51" s="1">
        <f t="shared" si="1"/>
        <v>15.550984476977845</v>
      </c>
      <c r="E51" s="1">
        <f t="shared" si="1"/>
        <v>18.142815223140822</v>
      </c>
    </row>
    <row r="52" spans="1:5" x14ac:dyDescent="0.25">
      <c r="A52">
        <v>50</v>
      </c>
      <c r="B52" s="1">
        <f t="shared" si="1"/>
        <v>9.8489568354193029</v>
      </c>
      <c r="C52" s="1">
        <f t="shared" si="1"/>
        <v>12.311196044274128</v>
      </c>
      <c r="D52" s="1">
        <f t="shared" si="1"/>
        <v>14.773435253128955</v>
      </c>
      <c r="E52" s="1">
        <f t="shared" si="1"/>
        <v>17.235674461983781</v>
      </c>
    </row>
    <row r="53" spans="1:5" x14ac:dyDescent="0.25">
      <c r="A53">
        <v>51</v>
      </c>
      <c r="B53" s="1">
        <f t="shared" si="1"/>
        <v>9.3565089936483368</v>
      </c>
      <c r="C53" s="1">
        <f t="shared" si="1"/>
        <v>11.69563624206042</v>
      </c>
      <c r="D53" s="1">
        <f t="shared" si="1"/>
        <v>14.034763490472505</v>
      </c>
      <c r="E53" s="1">
        <f t="shared" si="1"/>
        <v>16.37389073888459</v>
      </c>
    </row>
    <row r="54" spans="1:5" x14ac:dyDescent="0.25">
      <c r="A54">
        <v>52</v>
      </c>
      <c r="B54" s="1">
        <f t="shared" si="1"/>
        <v>8.8886835439659198</v>
      </c>
      <c r="C54" s="1">
        <f t="shared" si="1"/>
        <v>11.110854429957399</v>
      </c>
      <c r="D54" s="1">
        <f t="shared" si="1"/>
        <v>13.333025315948881</v>
      </c>
      <c r="E54" s="1">
        <f t="shared" si="1"/>
        <v>15.55519620194036</v>
      </c>
    </row>
    <row r="55" spans="1:5" x14ac:dyDescent="0.25">
      <c r="A55">
        <v>53</v>
      </c>
      <c r="B55" s="1">
        <f t="shared" si="1"/>
        <v>8.4442493667676253</v>
      </c>
      <c r="C55" s="1">
        <f t="shared" si="1"/>
        <v>10.555311708459531</v>
      </c>
      <c r="D55" s="1">
        <f t="shared" si="1"/>
        <v>12.666374050151438</v>
      </c>
      <c r="E55" s="1">
        <f t="shared" si="1"/>
        <v>14.777436391843345</v>
      </c>
    </row>
    <row r="56" spans="1:5" x14ac:dyDescent="0.25">
      <c r="A56">
        <v>54</v>
      </c>
      <c r="B56" s="1">
        <f t="shared" si="1"/>
        <v>8.0220368984292421</v>
      </c>
      <c r="C56" s="1">
        <f t="shared" si="1"/>
        <v>10.027546123036553</v>
      </c>
      <c r="D56" s="1">
        <f t="shared" si="1"/>
        <v>12.033055347643863</v>
      </c>
      <c r="E56" s="1">
        <f t="shared" si="1"/>
        <v>14.038564572251174</v>
      </c>
    </row>
    <row r="57" spans="1:5" x14ac:dyDescent="0.25">
      <c r="A57">
        <v>55</v>
      </c>
      <c r="B57" s="1">
        <f t="shared" si="1"/>
        <v>7.6209350535077816</v>
      </c>
      <c r="C57" s="1">
        <f t="shared" si="1"/>
        <v>9.5261688168847272</v>
      </c>
      <c r="D57" s="1">
        <f t="shared" si="1"/>
        <v>11.431402580261672</v>
      </c>
      <c r="E57" s="1">
        <f t="shared" si="1"/>
        <v>13.336636343638618</v>
      </c>
    </row>
    <row r="58" spans="1:5" x14ac:dyDescent="0.25">
      <c r="A58">
        <v>56</v>
      </c>
      <c r="B58" s="1">
        <f t="shared" si="1"/>
        <v>7.2398883008323924</v>
      </c>
      <c r="C58" s="1">
        <f t="shared" si="1"/>
        <v>9.0498603760404901</v>
      </c>
      <c r="D58" s="1">
        <f t="shared" si="1"/>
        <v>10.85983245124859</v>
      </c>
      <c r="E58" s="1">
        <f t="shared" si="1"/>
        <v>12.669804526456687</v>
      </c>
    </row>
    <row r="59" spans="1:5" x14ac:dyDescent="0.25">
      <c r="A59">
        <v>57</v>
      </c>
      <c r="B59" s="1">
        <f t="shared" si="1"/>
        <v>6.8778938857907717</v>
      </c>
      <c r="C59" s="1">
        <f t="shared" si="1"/>
        <v>8.5973673572384648</v>
      </c>
      <c r="D59" s="1">
        <f t="shared" si="1"/>
        <v>10.316840828686157</v>
      </c>
      <c r="E59" s="1">
        <f t="shared" si="1"/>
        <v>12.036314300133851</v>
      </c>
    </row>
    <row r="60" spans="1:5" x14ac:dyDescent="0.25">
      <c r="A60">
        <v>58</v>
      </c>
      <c r="B60" s="1">
        <f t="shared" si="1"/>
        <v>6.5339991915012341</v>
      </c>
      <c r="C60" s="1">
        <f t="shared" si="1"/>
        <v>8.1674989893765435</v>
      </c>
      <c r="D60" s="1">
        <f t="shared" si="1"/>
        <v>9.8009987872518511</v>
      </c>
      <c r="E60" s="1">
        <f t="shared" si="1"/>
        <v>11.434498585127159</v>
      </c>
    </row>
    <row r="61" spans="1:5" x14ac:dyDescent="0.25">
      <c r="A61">
        <v>59</v>
      </c>
      <c r="B61" s="1">
        <f t="shared" si="1"/>
        <v>6.2072992319261724</v>
      </c>
      <c r="C61" s="1">
        <f t="shared" si="1"/>
        <v>7.7591240399077153</v>
      </c>
      <c r="D61" s="1">
        <f t="shared" si="1"/>
        <v>9.310948847889259</v>
      </c>
      <c r="E61" s="1">
        <f t="shared" si="1"/>
        <v>10.862773655870802</v>
      </c>
    </row>
    <row r="62" spans="1:5" x14ac:dyDescent="0.25">
      <c r="A62">
        <v>60</v>
      </c>
      <c r="B62" s="1">
        <f t="shared" si="1"/>
        <v>5.8969342703298624</v>
      </c>
      <c r="C62" s="1">
        <f t="shared" si="1"/>
        <v>7.3711678379123278</v>
      </c>
      <c r="D62" s="1">
        <f t="shared" si="1"/>
        <v>8.845401405494794</v>
      </c>
      <c r="E62" s="1">
        <f t="shared" si="1"/>
        <v>10.319634973077259</v>
      </c>
    </row>
    <row r="63" spans="1:5" x14ac:dyDescent="0.25">
      <c r="A63">
        <v>61</v>
      </c>
      <c r="B63" s="1">
        <f t="shared" si="1"/>
        <v>5.6020875568133697</v>
      </c>
      <c r="C63" s="1">
        <f t="shared" si="1"/>
        <v>7.0026094460167121</v>
      </c>
      <c r="D63" s="1">
        <f t="shared" si="1"/>
        <v>8.4031313352200545</v>
      </c>
      <c r="E63" s="1">
        <f t="shared" si="1"/>
        <v>9.803653224423396</v>
      </c>
    </row>
    <row r="64" spans="1:5" x14ac:dyDescent="0.25">
      <c r="A64">
        <v>62</v>
      </c>
      <c r="B64" s="1">
        <f t="shared" si="1"/>
        <v>5.321983178972701</v>
      </c>
      <c r="C64" s="1">
        <f t="shared" si="1"/>
        <v>6.6524789737158763</v>
      </c>
      <c r="D64" s="1">
        <f t="shared" si="1"/>
        <v>7.9829747684590515</v>
      </c>
      <c r="E64" s="1">
        <f t="shared" si="1"/>
        <v>9.3134705632022268</v>
      </c>
    </row>
    <row r="65" spans="1:5" x14ac:dyDescent="0.25">
      <c r="A65">
        <v>63</v>
      </c>
      <c r="B65" s="1">
        <f t="shared" si="1"/>
        <v>5.0558840200240667</v>
      </c>
      <c r="C65" s="1">
        <f t="shared" si="1"/>
        <v>6.3198550250300833</v>
      </c>
      <c r="D65" s="1">
        <f t="shared" si="1"/>
        <v>7.5838260300361</v>
      </c>
      <c r="E65" s="1">
        <f t="shared" si="1"/>
        <v>8.8477970350421167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wxn</dc:creator>
  <cp:lastModifiedBy>wxn</cp:lastModifiedBy>
  <dcterms:created xsi:type="dcterms:W3CDTF">2019-12-03T23:51:03Z</dcterms:created>
  <dcterms:modified xsi:type="dcterms:W3CDTF">2019-12-04T00:04:55Z</dcterms:modified>
</cp:coreProperties>
</file>