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Xiaoliang\Desktop\正在进行的工作\01 - Segment Cache\experiment\read_hit\"/>
    </mc:Choice>
  </mc:AlternateContent>
  <xr:revisionPtr revIDLastSave="0" documentId="13_ncr:1_{EF5A8BDA-7A51-4CA2-895E-AD9EBE9F1289}" xr6:coauthVersionLast="47" xr6:coauthVersionMax="47" xr10:uidLastSave="{00000000-0000-0000-0000-000000000000}"/>
  <bookViews>
    <workbookView xWindow="7320" yWindow="113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H3" i="1"/>
  <c r="G3" i="1"/>
  <c r="H2" i="1"/>
  <c r="J2" i="1"/>
  <c r="G2" i="1"/>
</calcChain>
</file>

<file path=xl/sharedStrings.xml><?xml version="1.0" encoding="utf-8"?>
<sst xmlns="http://schemas.openxmlformats.org/spreadsheetml/2006/main" count="6" uniqueCount="6">
  <si>
    <t>fifo</t>
    <phoneticPr fontId="1" type="noConversion"/>
  </si>
  <si>
    <t>lru</t>
    <phoneticPr fontId="1" type="noConversion"/>
  </si>
  <si>
    <t>frozenhot</t>
    <phoneticPr fontId="1" type="noConversion"/>
  </si>
  <si>
    <t>semu</t>
    <phoneticPr fontId="1" type="noConversion"/>
  </si>
  <si>
    <t>normal</t>
    <phoneticPr fontId="1" type="noConversion"/>
  </si>
  <si>
    <t>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</si>
</sst>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="160" zoomScaleNormal="160" workbookViewId="0">
      <selection activeCell="I2" sqref="I2"/>
    </sheetView>
  </sheetViews>
  <sheetFormatPr defaultRowHeight="14" x14ac:dyDescent="0.3"/>
  <cols>
    <col min="1" max="1" width="14.58203125" style="1" customWidth="1"/>
    <col min="2" max="2" width="12.4140625" style="1" customWidth="1"/>
    <col min="3" max="3" width="12.08203125" style="1" customWidth="1"/>
    <col min="4" max="4" width="13.08203125" style="1" customWidth="1"/>
    <col min="5" max="5" width="13.414062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3">
      <c r="A2" s="1" t="s">
        <v>4</v>
      </c>
      <c r="B2" s="1">
        <v>41359975</v>
      </c>
      <c r="C2" s="1">
        <v>42611400</v>
      </c>
      <c r="E2" s="1">
        <v>43301987</v>
      </c>
      <c r="G2" s="2">
        <f>B2/62500000</f>
        <v>0.6617596</v>
      </c>
      <c r="H2" s="2">
        <f t="shared" ref="H2:J3" si="0">C2/62500000</f>
        <v>0.68178240000000001</v>
      </c>
      <c r="I2" s="2"/>
      <c r="J2" s="2">
        <f t="shared" si="0"/>
        <v>0.692831792</v>
      </c>
    </row>
    <row r="3" spans="1:10" x14ac:dyDescent="0.3">
      <c r="A3" s="1" t="s">
        <v>5</v>
      </c>
      <c r="B3" s="1">
        <v>28048732</v>
      </c>
      <c r="C3" s="1">
        <v>29136757</v>
      </c>
      <c r="D3" s="1">
        <v>32242097</v>
      </c>
      <c r="E3" s="1">
        <v>29684543</v>
      </c>
      <c r="G3" s="2">
        <f>B3/62500000</f>
        <v>0.448779712</v>
      </c>
      <c r="H3" s="2">
        <f t="shared" si="0"/>
        <v>0.46618811199999999</v>
      </c>
      <c r="I3" s="2">
        <f t="shared" ref="I3" si="1">D3/62500000</f>
        <v>0.51587355199999996</v>
      </c>
      <c r="J3" s="2">
        <f t="shared" ref="J3" si="2">E3/62500000</f>
        <v>0.47495268800000001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</dc:creator>
  <cp:lastModifiedBy>王 晓亮</cp:lastModifiedBy>
  <dcterms:created xsi:type="dcterms:W3CDTF">2015-06-05T18:19:34Z</dcterms:created>
  <dcterms:modified xsi:type="dcterms:W3CDTF">2024-04-02T11:06:30Z</dcterms:modified>
</cp:coreProperties>
</file>