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9200" windowHeight="11760"/>
  </bookViews>
  <sheets>
    <sheet name="600点レベルの400語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401" i="1"/>
  <c r="B400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</calcChain>
</file>

<file path=xl/sharedStrings.xml><?xml version="1.0" encoding="utf-8"?>
<sst xmlns="http://schemas.openxmlformats.org/spreadsheetml/2006/main" count="409" uniqueCount="409">
  <si>
    <t>番号</t>
    <rPh sb="0" eb="2">
      <t>バンゴウ</t>
    </rPh>
    <phoneticPr fontId="1"/>
  </si>
  <si>
    <t>単語</t>
    <rPh sb="0" eb="2">
      <t>タンゴ</t>
    </rPh>
    <phoneticPr fontId="1"/>
  </si>
  <si>
    <t>意味</t>
    <rPh sb="0" eb="2">
      <t>イミ</t>
    </rPh>
    <phoneticPr fontId="1"/>
  </si>
  <si>
    <t>備考</t>
    <rPh sb="0" eb="2">
      <t>ビコウ</t>
    </rPh>
    <phoneticPr fontId="1"/>
  </si>
  <si>
    <t>anyway</t>
    <phoneticPr fontId="1"/>
  </si>
  <si>
    <t>following</t>
    <phoneticPr fontId="1"/>
  </si>
  <si>
    <t>例句</t>
    <rPh sb="0" eb="2">
      <t>レイク</t>
    </rPh>
    <phoneticPr fontId="1"/>
  </si>
  <si>
    <t>refer</t>
    <phoneticPr fontId="1"/>
  </si>
  <si>
    <t>available</t>
    <phoneticPr fontId="1"/>
  </si>
  <si>
    <t>department</t>
    <phoneticPr fontId="1"/>
  </si>
  <si>
    <t>conference</t>
    <phoneticPr fontId="1"/>
  </si>
  <si>
    <t>according to</t>
    <phoneticPr fontId="1"/>
  </si>
  <si>
    <t>likely</t>
    <phoneticPr fontId="1"/>
  </si>
  <si>
    <t>offer</t>
    <phoneticPr fontId="1"/>
  </si>
  <si>
    <t>equipment</t>
    <phoneticPr fontId="1"/>
  </si>
  <si>
    <t>provide</t>
    <phoneticPr fontId="1"/>
  </si>
  <si>
    <t>local</t>
    <phoneticPr fontId="1"/>
  </si>
  <si>
    <t>purchase</t>
    <phoneticPr fontId="1"/>
  </si>
  <si>
    <t>opening</t>
    <phoneticPr fontId="1"/>
  </si>
  <si>
    <t>construction</t>
    <phoneticPr fontId="1"/>
  </si>
  <si>
    <t>tour</t>
    <phoneticPr fontId="1"/>
  </si>
  <si>
    <t>research</t>
    <phoneticPr fontId="1"/>
  </si>
  <si>
    <t>attend</t>
    <phoneticPr fontId="1"/>
  </si>
  <si>
    <t>delivery</t>
    <phoneticPr fontId="1"/>
  </si>
  <si>
    <t>recently</t>
    <phoneticPr fontId="1"/>
  </si>
  <si>
    <t>indicate</t>
    <phoneticPr fontId="1"/>
  </si>
  <si>
    <t>employee</t>
    <phoneticPr fontId="1"/>
  </si>
  <si>
    <t>additional</t>
    <phoneticPr fontId="1"/>
  </si>
  <si>
    <t>survey</t>
    <phoneticPr fontId="1"/>
  </si>
  <si>
    <t>review</t>
    <phoneticPr fontId="1"/>
  </si>
  <si>
    <t>production</t>
    <phoneticPr fontId="1"/>
  </si>
  <si>
    <t>located</t>
    <phoneticPr fontId="1"/>
  </si>
  <si>
    <t>detail</t>
    <phoneticPr fontId="1"/>
  </si>
  <si>
    <t>announce</t>
    <phoneticPr fontId="1"/>
  </si>
  <si>
    <t>repair</t>
    <phoneticPr fontId="1"/>
  </si>
  <si>
    <t>increase</t>
    <phoneticPr fontId="1"/>
  </si>
  <si>
    <t>include</t>
    <phoneticPr fontId="1"/>
  </si>
  <si>
    <t>currently</t>
    <phoneticPr fontId="1"/>
  </si>
  <si>
    <t>advertising</t>
    <phoneticPr fontId="1"/>
  </si>
  <si>
    <t>charge</t>
    <phoneticPr fontId="1"/>
  </si>
  <si>
    <t>expect</t>
    <phoneticPr fontId="1"/>
  </si>
  <si>
    <t>firm</t>
    <phoneticPr fontId="1"/>
  </si>
  <si>
    <t>client</t>
    <phoneticPr fontId="1"/>
  </si>
  <si>
    <t>financial</t>
    <phoneticPr fontId="1"/>
  </si>
  <si>
    <t>annual</t>
    <phoneticPr fontId="1"/>
  </si>
  <si>
    <t>payment</t>
    <phoneticPr fontId="1"/>
  </si>
  <si>
    <t>budget</t>
    <phoneticPr fontId="1"/>
  </si>
  <si>
    <t>application</t>
    <phoneticPr fontId="1"/>
  </si>
  <si>
    <t>contract</t>
    <phoneticPr fontId="1"/>
  </si>
  <si>
    <t>management</t>
    <phoneticPr fontId="1"/>
  </si>
  <si>
    <t>performance</t>
    <phoneticPr fontId="1"/>
  </si>
  <si>
    <t>pleased</t>
    <phoneticPr fontId="1"/>
  </si>
  <si>
    <t>confirm</t>
    <phoneticPr fontId="1"/>
  </si>
  <si>
    <t>award</t>
    <phoneticPr fontId="1"/>
  </si>
  <si>
    <t>clothing</t>
    <phoneticPr fontId="1"/>
  </si>
  <si>
    <t>display</t>
    <phoneticPr fontId="1"/>
  </si>
  <si>
    <t>candidate</t>
    <phoneticPr fontId="1"/>
  </si>
  <si>
    <t>state</t>
    <phoneticPr fontId="1"/>
  </si>
  <si>
    <t>exhibit</t>
    <phoneticPr fontId="1"/>
  </si>
  <si>
    <t>session</t>
    <phoneticPr fontId="1"/>
  </si>
  <si>
    <t>note</t>
    <phoneticPr fontId="1"/>
  </si>
  <si>
    <t>process</t>
    <phoneticPr fontId="1"/>
  </si>
  <si>
    <t>instruction</t>
    <phoneticPr fontId="1"/>
  </si>
  <si>
    <t>membership</t>
    <phoneticPr fontId="1"/>
  </si>
  <si>
    <t>agency</t>
    <phoneticPr fontId="1"/>
  </si>
  <si>
    <t>based</t>
    <phoneticPr fontId="1"/>
  </si>
  <si>
    <t>facility</t>
    <phoneticPr fontId="1"/>
  </si>
  <si>
    <t>advance</t>
    <phoneticPr fontId="1"/>
  </si>
  <si>
    <t>committee</t>
    <phoneticPr fontId="1"/>
  </si>
  <si>
    <t>successful</t>
    <phoneticPr fontId="1"/>
  </si>
  <si>
    <t>excellent</t>
    <phoneticPr fontId="1"/>
  </si>
  <si>
    <t>industry</t>
    <phoneticPr fontId="1"/>
  </si>
  <si>
    <t>fee</t>
    <phoneticPr fontId="1"/>
  </si>
  <si>
    <t>accept</t>
    <phoneticPr fontId="1"/>
  </si>
  <si>
    <t>upcoming</t>
    <phoneticPr fontId="1"/>
  </si>
  <si>
    <t>latest</t>
    <phoneticPr fontId="1"/>
  </si>
  <si>
    <t>submit</t>
    <phoneticPr fontId="1"/>
  </si>
  <si>
    <t>transportation</t>
    <phoneticPr fontId="1"/>
  </si>
  <si>
    <t>resume</t>
    <phoneticPr fontId="1"/>
  </si>
  <si>
    <t>executive</t>
    <phoneticPr fontId="1"/>
  </si>
  <si>
    <t>introduce</t>
    <phoneticPr fontId="1"/>
  </si>
  <si>
    <t>previous</t>
    <phoneticPr fontId="1"/>
  </si>
  <si>
    <t>proposal</t>
    <phoneticPr fontId="1"/>
  </si>
  <si>
    <t>supply</t>
    <phoneticPr fontId="1"/>
  </si>
  <si>
    <t>enclose</t>
    <phoneticPr fontId="1"/>
  </si>
  <si>
    <t>policy</t>
    <phoneticPr fontId="1"/>
  </si>
  <si>
    <t>register</t>
    <phoneticPr fontId="1"/>
  </si>
  <si>
    <t>arrange</t>
    <phoneticPr fontId="1"/>
  </si>
  <si>
    <t>bill</t>
    <phoneticPr fontId="1"/>
  </si>
  <si>
    <t>hire</t>
    <phoneticPr fontId="1"/>
  </si>
  <si>
    <t>approve</t>
    <phoneticPr fontId="1"/>
  </si>
  <si>
    <t>conduct</t>
    <phoneticPr fontId="1"/>
  </si>
  <si>
    <t>deadline</t>
    <phoneticPr fontId="1"/>
  </si>
  <si>
    <t>corporate</t>
    <phoneticPr fontId="1"/>
  </si>
  <si>
    <t>warranty</t>
    <phoneticPr fontId="1"/>
  </si>
  <si>
    <t>necessary</t>
    <phoneticPr fontId="1"/>
  </si>
  <si>
    <t>reserve</t>
    <phoneticPr fontId="1"/>
  </si>
  <si>
    <t>resident</t>
    <phoneticPr fontId="1"/>
  </si>
  <si>
    <t>create</t>
    <phoneticPr fontId="1"/>
  </si>
  <si>
    <t>inform</t>
    <phoneticPr fontId="1"/>
  </si>
  <si>
    <t>allow</t>
    <phoneticPr fontId="1"/>
  </si>
  <si>
    <t>mention</t>
    <phoneticPr fontId="1"/>
  </si>
  <si>
    <t>appreciate</t>
    <phoneticPr fontId="1"/>
  </si>
  <si>
    <t>replacement</t>
    <phoneticPr fontId="1"/>
  </si>
  <si>
    <t>名詞：交換、交換品、後任</t>
    <rPh sb="0" eb="2">
      <t>メイシ</t>
    </rPh>
    <rPh sb="3" eb="5">
      <t>コウカン</t>
    </rPh>
    <rPh sb="6" eb="8">
      <t>コウカン</t>
    </rPh>
    <rPh sb="8" eb="9">
      <t>ヒン</t>
    </rPh>
    <rPh sb="10" eb="12">
      <t>コウニン</t>
    </rPh>
    <phoneticPr fontId="1"/>
  </si>
  <si>
    <t>動詞：感謝する</t>
    <rPh sb="0" eb="2">
      <t>ドウシ</t>
    </rPh>
    <rPh sb="3" eb="5">
      <t>カンシャ</t>
    </rPh>
    <phoneticPr fontId="1"/>
  </si>
  <si>
    <t>動詞：述べる、言及する　名詞：言及</t>
    <rPh sb="0" eb="2">
      <t>ドウシ</t>
    </rPh>
    <rPh sb="3" eb="4">
      <t>ノ</t>
    </rPh>
    <rPh sb="7" eb="9">
      <t>ゲンキュウ</t>
    </rPh>
    <rPh sb="12" eb="14">
      <t>メイシ</t>
    </rPh>
    <rPh sb="15" eb="17">
      <t>ゲンキュウ</t>
    </rPh>
    <phoneticPr fontId="1"/>
  </si>
  <si>
    <t>動詞：許す、可能にする</t>
    <rPh sb="0" eb="2">
      <t>ドウシ</t>
    </rPh>
    <rPh sb="3" eb="4">
      <t>ユル</t>
    </rPh>
    <rPh sb="6" eb="8">
      <t>カノウ</t>
    </rPh>
    <phoneticPr fontId="1"/>
  </si>
  <si>
    <t>動詞：知らせる、影響を与える</t>
    <rPh sb="0" eb="2">
      <t>ドウシ</t>
    </rPh>
    <rPh sb="3" eb="4">
      <t>シ</t>
    </rPh>
    <rPh sb="8" eb="10">
      <t>エイキョウ</t>
    </rPh>
    <rPh sb="11" eb="12">
      <t>アタ</t>
    </rPh>
    <phoneticPr fontId="1"/>
  </si>
  <si>
    <t>動詞：創造する、作り出す</t>
    <rPh sb="0" eb="2">
      <t>ドウシ</t>
    </rPh>
    <rPh sb="3" eb="5">
      <t>ソウゾウ</t>
    </rPh>
    <rPh sb="8" eb="9">
      <t>ツク</t>
    </rPh>
    <rPh sb="10" eb="11">
      <t>ダ</t>
    </rPh>
    <phoneticPr fontId="1"/>
  </si>
  <si>
    <t>名詞：住民</t>
    <rPh sb="0" eb="2">
      <t>メイシ</t>
    </rPh>
    <rPh sb="3" eb="5">
      <t>ジュウミン</t>
    </rPh>
    <phoneticPr fontId="1"/>
  </si>
  <si>
    <t>動詞：予約する、確保する　名詞：蓄え</t>
    <rPh sb="0" eb="2">
      <t>ドウシ</t>
    </rPh>
    <rPh sb="3" eb="5">
      <t>ヨヤク</t>
    </rPh>
    <rPh sb="8" eb="10">
      <t>カクホ</t>
    </rPh>
    <rPh sb="13" eb="15">
      <t>メイシ</t>
    </rPh>
    <rPh sb="16" eb="17">
      <t>タクワ</t>
    </rPh>
    <phoneticPr fontId="1"/>
  </si>
  <si>
    <t>形容詞：必要な</t>
    <rPh sb="0" eb="3">
      <t>ケイヨウシ</t>
    </rPh>
    <rPh sb="4" eb="6">
      <t>ヒツヨウ</t>
    </rPh>
    <phoneticPr fontId="1"/>
  </si>
  <si>
    <t>名詞：保証、保証書</t>
    <rPh sb="0" eb="2">
      <t>メイシ</t>
    </rPh>
    <rPh sb="3" eb="5">
      <t>ホショウ</t>
    </rPh>
    <rPh sb="6" eb="9">
      <t>ホショウショ</t>
    </rPh>
    <phoneticPr fontId="1"/>
  </si>
  <si>
    <t>形容詞：企業の、法人の</t>
    <rPh sb="0" eb="3">
      <t>ケイヨウシ</t>
    </rPh>
    <rPh sb="4" eb="6">
      <t>キギョウ</t>
    </rPh>
    <rPh sb="8" eb="10">
      <t>ホウジン</t>
    </rPh>
    <phoneticPr fontId="1"/>
  </si>
  <si>
    <t>名詞：締め切り、期限</t>
    <rPh sb="0" eb="2">
      <t>メイシ</t>
    </rPh>
    <rPh sb="3" eb="4">
      <t>シ</t>
    </rPh>
    <rPh sb="5" eb="6">
      <t>キ</t>
    </rPh>
    <rPh sb="8" eb="10">
      <t>キゲン</t>
    </rPh>
    <phoneticPr fontId="1"/>
  </si>
  <si>
    <t>opportunity</t>
    <phoneticPr fontId="1"/>
  </si>
  <si>
    <t>名詞：機会、チャンス</t>
    <rPh sb="0" eb="2">
      <t>メイシ</t>
    </rPh>
    <rPh sb="3" eb="5">
      <t>キカイ</t>
    </rPh>
    <phoneticPr fontId="1"/>
  </si>
  <si>
    <t>動詞：実行する、実施する</t>
    <rPh sb="0" eb="2">
      <t>ドウシ</t>
    </rPh>
    <rPh sb="3" eb="5">
      <t>ジッコウ</t>
    </rPh>
    <rPh sb="8" eb="10">
      <t>ジッシ</t>
    </rPh>
    <phoneticPr fontId="1"/>
  </si>
  <si>
    <t>動詞：承認する、賛成する</t>
    <rPh sb="0" eb="2">
      <t>ドウシ</t>
    </rPh>
    <rPh sb="3" eb="5">
      <t>ショウニン</t>
    </rPh>
    <rPh sb="8" eb="10">
      <t>サンセイ</t>
    </rPh>
    <phoneticPr fontId="1"/>
  </si>
  <si>
    <t>動詞：雇う（やとう）</t>
    <rPh sb="0" eb="2">
      <t>ドウシ</t>
    </rPh>
    <rPh sb="3" eb="4">
      <t>ヤト</t>
    </rPh>
    <phoneticPr fontId="1"/>
  </si>
  <si>
    <t>名詞：請求書　動詞：請求書を送る</t>
    <rPh sb="0" eb="2">
      <t>メイシ</t>
    </rPh>
    <rPh sb="3" eb="6">
      <t>セイキュウショ</t>
    </rPh>
    <rPh sb="7" eb="9">
      <t>ドウシ</t>
    </rPh>
    <rPh sb="10" eb="13">
      <t>セイキュウショ</t>
    </rPh>
    <rPh sb="14" eb="15">
      <t>オク</t>
    </rPh>
    <phoneticPr fontId="1"/>
  </si>
  <si>
    <t>副詞：とにかく</t>
    <rPh sb="0" eb="2">
      <t>フクシ</t>
    </rPh>
    <phoneticPr fontId="1"/>
  </si>
  <si>
    <t>前：～に続いて、形容詞：次の、以下の</t>
    <rPh sb="0" eb="1">
      <t>マエ</t>
    </rPh>
    <rPh sb="4" eb="5">
      <t>ツヅ</t>
    </rPh>
    <rPh sb="8" eb="11">
      <t>ケイヨウシ</t>
    </rPh>
    <rPh sb="12" eb="13">
      <t>ツギ</t>
    </rPh>
    <rPh sb="15" eb="17">
      <t>イカ</t>
    </rPh>
    <phoneticPr fontId="1"/>
  </si>
  <si>
    <t>動詞：参照する、（人）を紹介する</t>
    <rPh sb="0" eb="2">
      <t>ドウシ</t>
    </rPh>
    <rPh sb="3" eb="5">
      <t>サンショウ</t>
    </rPh>
    <rPh sb="9" eb="10">
      <t>ヒト</t>
    </rPh>
    <rPh sb="12" eb="14">
      <t>ショウカイ</t>
    </rPh>
    <phoneticPr fontId="1"/>
  </si>
  <si>
    <t>形容詞：入手できる、利用できる</t>
    <rPh sb="0" eb="3">
      <t>ケイヨウシ</t>
    </rPh>
    <rPh sb="4" eb="6">
      <t>ニュウシュ</t>
    </rPh>
    <rPh sb="10" eb="12">
      <t>リヨウ</t>
    </rPh>
    <phoneticPr fontId="1"/>
  </si>
  <si>
    <t>名詞：部門、部署、売り場</t>
    <rPh sb="0" eb="2">
      <t>メイシ</t>
    </rPh>
    <rPh sb="3" eb="5">
      <t>ブモン</t>
    </rPh>
    <rPh sb="6" eb="8">
      <t>ブショ</t>
    </rPh>
    <rPh sb="9" eb="10">
      <t>ウ</t>
    </rPh>
    <rPh sb="11" eb="12">
      <t>バ</t>
    </rPh>
    <phoneticPr fontId="1"/>
  </si>
  <si>
    <t>名詞：会議</t>
    <rPh sb="0" eb="2">
      <t>メイシ</t>
    </rPh>
    <rPh sb="3" eb="5">
      <t>カイギ</t>
    </rPh>
    <phoneticPr fontId="1"/>
  </si>
  <si>
    <t>前：～によると、～に従って</t>
    <rPh sb="0" eb="1">
      <t>マエ</t>
    </rPh>
    <rPh sb="10" eb="11">
      <t>シタガ</t>
    </rPh>
    <phoneticPr fontId="1"/>
  </si>
  <si>
    <t>副詞：おそらく、～しそうだ</t>
    <rPh sb="0" eb="2">
      <t>フクシ</t>
    </rPh>
    <phoneticPr fontId="1"/>
  </si>
  <si>
    <t>動詞：申し出る、提供する　名詞：申し出、オファー</t>
    <rPh sb="0" eb="2">
      <t>ドウシ</t>
    </rPh>
    <rPh sb="3" eb="4">
      <t>モウ</t>
    </rPh>
    <rPh sb="5" eb="6">
      <t>デ</t>
    </rPh>
    <rPh sb="8" eb="10">
      <t>テイキョウ</t>
    </rPh>
    <rPh sb="13" eb="15">
      <t>メイシ</t>
    </rPh>
    <rPh sb="16" eb="17">
      <t>モウ</t>
    </rPh>
    <rPh sb="18" eb="19">
      <t>デ</t>
    </rPh>
    <phoneticPr fontId="1"/>
  </si>
  <si>
    <t>名詞：機器、装備</t>
    <rPh sb="0" eb="2">
      <t>メイシ</t>
    </rPh>
    <rPh sb="3" eb="5">
      <t>キキ</t>
    </rPh>
    <rPh sb="6" eb="8">
      <t>ソウビ</t>
    </rPh>
    <phoneticPr fontId="1"/>
  </si>
  <si>
    <t>動詞：提供する</t>
    <rPh sb="0" eb="2">
      <t>ドウシ</t>
    </rPh>
    <rPh sb="3" eb="5">
      <t>テイキョウ</t>
    </rPh>
    <phoneticPr fontId="1"/>
  </si>
  <si>
    <t>形容詞：地元の　名詞：地元の人</t>
    <rPh sb="0" eb="3">
      <t>ケイヨウシ</t>
    </rPh>
    <rPh sb="4" eb="6">
      <t>ジモト</t>
    </rPh>
    <rPh sb="8" eb="10">
      <t>メイシ</t>
    </rPh>
    <rPh sb="11" eb="13">
      <t>ジモト</t>
    </rPh>
    <rPh sb="14" eb="15">
      <t>ヒト</t>
    </rPh>
    <phoneticPr fontId="1"/>
  </si>
  <si>
    <t>動詞：購入する　名詞：購入品</t>
    <rPh sb="0" eb="2">
      <t>ドウシ</t>
    </rPh>
    <rPh sb="3" eb="5">
      <t>コウニュウ</t>
    </rPh>
    <rPh sb="8" eb="10">
      <t>メイシ</t>
    </rPh>
    <rPh sb="11" eb="13">
      <t>コウニュウ</t>
    </rPh>
    <rPh sb="13" eb="14">
      <t>シナ</t>
    </rPh>
    <phoneticPr fontId="1"/>
  </si>
  <si>
    <t>名詞：空き、開店</t>
    <rPh sb="0" eb="2">
      <t>メイシ</t>
    </rPh>
    <rPh sb="3" eb="4">
      <t>ア</t>
    </rPh>
    <rPh sb="6" eb="8">
      <t>カイテン</t>
    </rPh>
    <phoneticPr fontId="1"/>
  </si>
  <si>
    <t>名詞：建設</t>
    <rPh sb="0" eb="2">
      <t>メイシ</t>
    </rPh>
    <rPh sb="3" eb="5">
      <t>ケンセツ</t>
    </rPh>
    <phoneticPr fontId="1"/>
  </si>
  <si>
    <t>動詞：見学する、旅行する　名詞：見学、旅行</t>
    <rPh sb="0" eb="2">
      <t>ドウシ</t>
    </rPh>
    <rPh sb="3" eb="5">
      <t>ケンガク</t>
    </rPh>
    <rPh sb="8" eb="10">
      <t>リョコウ</t>
    </rPh>
    <rPh sb="13" eb="15">
      <t>メイシ</t>
    </rPh>
    <rPh sb="16" eb="18">
      <t>ケンガク</t>
    </rPh>
    <rPh sb="19" eb="21">
      <t>リョコウ</t>
    </rPh>
    <phoneticPr fontId="1"/>
  </si>
  <si>
    <t>名詞：研究、調査　動詞：研究する、調査する</t>
    <rPh sb="0" eb="2">
      <t>メイシ</t>
    </rPh>
    <rPh sb="3" eb="5">
      <t>ケンキュウ</t>
    </rPh>
    <rPh sb="6" eb="8">
      <t>チョウサ</t>
    </rPh>
    <rPh sb="9" eb="11">
      <t>ドウシ</t>
    </rPh>
    <rPh sb="12" eb="14">
      <t>ケンキュウ</t>
    </rPh>
    <rPh sb="17" eb="19">
      <t>チョウサ</t>
    </rPh>
    <phoneticPr fontId="1"/>
  </si>
  <si>
    <t>動詞：出席、参加</t>
    <rPh sb="0" eb="2">
      <t>ドウシ</t>
    </rPh>
    <rPh sb="3" eb="5">
      <t>シュッセキ</t>
    </rPh>
    <rPh sb="6" eb="8">
      <t>サンカ</t>
    </rPh>
    <phoneticPr fontId="1"/>
  </si>
  <si>
    <t>名詞：配達（物）</t>
    <rPh sb="0" eb="2">
      <t>メイシ</t>
    </rPh>
    <rPh sb="3" eb="5">
      <t>ハイタツ</t>
    </rPh>
    <rPh sb="6" eb="7">
      <t>ブツ</t>
    </rPh>
    <phoneticPr fontId="1"/>
  </si>
  <si>
    <t>副詞：最近</t>
    <rPh sb="0" eb="2">
      <t>フクシ</t>
    </rPh>
    <rPh sb="3" eb="5">
      <t>サイキン</t>
    </rPh>
    <phoneticPr fontId="1"/>
  </si>
  <si>
    <t>動詞：示す</t>
    <rPh sb="0" eb="2">
      <t>ドウシ</t>
    </rPh>
    <rPh sb="3" eb="4">
      <t>シメ</t>
    </rPh>
    <phoneticPr fontId="1"/>
  </si>
  <si>
    <t>名詞：社員、雇用者</t>
    <rPh sb="0" eb="2">
      <t>メイシ</t>
    </rPh>
    <rPh sb="3" eb="5">
      <t>シャイン</t>
    </rPh>
    <rPh sb="6" eb="9">
      <t>コヨウシャ</t>
    </rPh>
    <phoneticPr fontId="1"/>
  </si>
  <si>
    <t>形容詞：追加の</t>
    <rPh sb="0" eb="3">
      <t>ケイヨウシ</t>
    </rPh>
    <rPh sb="4" eb="6">
      <t>ツイカ</t>
    </rPh>
    <phoneticPr fontId="1"/>
  </si>
  <si>
    <t>名詞：アンケート　動詞：アンケート調査</t>
    <rPh sb="0" eb="2">
      <t>メイシ</t>
    </rPh>
    <rPh sb="9" eb="11">
      <t>ドウシ</t>
    </rPh>
    <rPh sb="17" eb="19">
      <t>チョウサ</t>
    </rPh>
    <phoneticPr fontId="1"/>
  </si>
  <si>
    <t>動詞：検討、レビュー</t>
    <rPh sb="0" eb="2">
      <t>ドウシ</t>
    </rPh>
    <rPh sb="3" eb="5">
      <t>ケントウ</t>
    </rPh>
    <phoneticPr fontId="1"/>
  </si>
  <si>
    <t>名詞：生産、作品</t>
    <rPh sb="0" eb="2">
      <t>メイシ</t>
    </rPh>
    <rPh sb="3" eb="5">
      <t>セイサン</t>
    </rPh>
    <rPh sb="6" eb="8">
      <t>サクヒン</t>
    </rPh>
    <phoneticPr fontId="1"/>
  </si>
  <si>
    <t>形容詞：位置して</t>
    <rPh sb="0" eb="3">
      <t>ケイヨウシ</t>
    </rPh>
    <rPh sb="4" eb="6">
      <t>イチ</t>
    </rPh>
    <phoneticPr fontId="1"/>
  </si>
  <si>
    <t>名詞：詳細　動詞：詳しく述べる</t>
    <rPh sb="0" eb="2">
      <t>メイシ</t>
    </rPh>
    <rPh sb="3" eb="5">
      <t>ショウサイ</t>
    </rPh>
    <rPh sb="6" eb="8">
      <t>ドウシ</t>
    </rPh>
    <rPh sb="9" eb="10">
      <t>クワ</t>
    </rPh>
    <rPh sb="12" eb="13">
      <t>ノ</t>
    </rPh>
    <phoneticPr fontId="1"/>
  </si>
  <si>
    <t>動詞：発表、通知</t>
    <rPh sb="0" eb="2">
      <t>ドウシ</t>
    </rPh>
    <rPh sb="3" eb="5">
      <t>ハッピョウ</t>
    </rPh>
    <rPh sb="6" eb="8">
      <t>ツウチ</t>
    </rPh>
    <phoneticPr fontId="1"/>
  </si>
  <si>
    <t>名詞：修理　動詞：修理する</t>
    <rPh sb="0" eb="2">
      <t>メイシ</t>
    </rPh>
    <rPh sb="3" eb="5">
      <t>シュウリ</t>
    </rPh>
    <rPh sb="6" eb="8">
      <t>ドウシ</t>
    </rPh>
    <rPh sb="9" eb="11">
      <t>シュウリ</t>
    </rPh>
    <phoneticPr fontId="1"/>
  </si>
  <si>
    <t>名詞：増加　動詞：増える、増やす</t>
    <rPh sb="0" eb="2">
      <t>メイシ</t>
    </rPh>
    <rPh sb="3" eb="5">
      <t>ゾウカ</t>
    </rPh>
    <rPh sb="6" eb="8">
      <t>ドウシ</t>
    </rPh>
    <rPh sb="9" eb="10">
      <t>フ</t>
    </rPh>
    <rPh sb="13" eb="14">
      <t>フ</t>
    </rPh>
    <phoneticPr fontId="1"/>
  </si>
  <si>
    <t>動詞：含む</t>
    <rPh sb="0" eb="2">
      <t>ドウシ</t>
    </rPh>
    <rPh sb="3" eb="4">
      <t>フク</t>
    </rPh>
    <phoneticPr fontId="1"/>
  </si>
  <si>
    <t>副詞：現在</t>
    <rPh sb="0" eb="2">
      <t>フクシ</t>
    </rPh>
    <rPh sb="3" eb="5">
      <t>ゲンザイ</t>
    </rPh>
    <phoneticPr fontId="1"/>
  </si>
  <si>
    <t>名詞：広告、宣伝（活動）</t>
    <rPh sb="0" eb="2">
      <t>メイシ</t>
    </rPh>
    <rPh sb="3" eb="5">
      <t>コウコク</t>
    </rPh>
    <rPh sb="6" eb="8">
      <t>センデン</t>
    </rPh>
    <rPh sb="9" eb="11">
      <t>カツドウ</t>
    </rPh>
    <phoneticPr fontId="1"/>
  </si>
  <si>
    <t>動詞：請求する　名詞：料金、責任</t>
    <rPh sb="0" eb="2">
      <t>ドウシ</t>
    </rPh>
    <rPh sb="3" eb="5">
      <t>セイキュウ</t>
    </rPh>
    <rPh sb="8" eb="10">
      <t>メイシ</t>
    </rPh>
    <rPh sb="11" eb="13">
      <t>リョウキン</t>
    </rPh>
    <rPh sb="14" eb="16">
      <t>セキニン</t>
    </rPh>
    <phoneticPr fontId="1"/>
  </si>
  <si>
    <t>動詞：予期する、予定する</t>
    <rPh sb="0" eb="2">
      <t>ドウシ</t>
    </rPh>
    <rPh sb="3" eb="5">
      <t>ヨキ</t>
    </rPh>
    <rPh sb="8" eb="10">
      <t>ヨテイ</t>
    </rPh>
    <phoneticPr fontId="1"/>
  </si>
  <si>
    <t>名詞：会社</t>
    <rPh sb="0" eb="2">
      <t>メイシ</t>
    </rPh>
    <rPh sb="3" eb="5">
      <t>カイシャ</t>
    </rPh>
    <phoneticPr fontId="1"/>
  </si>
  <si>
    <t>名詞：顧客、Client</t>
    <rPh sb="0" eb="2">
      <t>メイシ</t>
    </rPh>
    <rPh sb="3" eb="5">
      <t>コキャク</t>
    </rPh>
    <phoneticPr fontId="1"/>
  </si>
  <si>
    <t>形容詞：お金の、財務の、金融の</t>
    <rPh sb="0" eb="3">
      <t>ケイヨウシ</t>
    </rPh>
    <rPh sb="5" eb="6">
      <t>カネ</t>
    </rPh>
    <rPh sb="8" eb="10">
      <t>ザイム</t>
    </rPh>
    <rPh sb="12" eb="14">
      <t>キンユウ</t>
    </rPh>
    <phoneticPr fontId="1"/>
  </si>
  <si>
    <t>形容詞：年に一度の、毎年恒例の、年間の</t>
    <rPh sb="0" eb="3">
      <t>ケイヨウシ</t>
    </rPh>
    <rPh sb="4" eb="5">
      <t>ネン</t>
    </rPh>
    <rPh sb="6" eb="8">
      <t>イチド</t>
    </rPh>
    <rPh sb="10" eb="12">
      <t>マイネン</t>
    </rPh>
    <rPh sb="12" eb="14">
      <t>コウレイ</t>
    </rPh>
    <rPh sb="16" eb="18">
      <t>ネンカン</t>
    </rPh>
    <phoneticPr fontId="1"/>
  </si>
  <si>
    <t>名詞：支払い</t>
    <rPh sb="0" eb="2">
      <t>メイシ</t>
    </rPh>
    <rPh sb="3" eb="5">
      <t>シハラ</t>
    </rPh>
    <phoneticPr fontId="1"/>
  </si>
  <si>
    <t>名詞：予算　動詞：予算に計上する</t>
    <rPh sb="0" eb="2">
      <t>メイシ</t>
    </rPh>
    <rPh sb="3" eb="5">
      <t>ヨサン</t>
    </rPh>
    <rPh sb="6" eb="8">
      <t>ドウシ</t>
    </rPh>
    <rPh sb="9" eb="11">
      <t>ヨサン</t>
    </rPh>
    <rPh sb="12" eb="14">
      <t>ケイジョウ</t>
    </rPh>
    <phoneticPr fontId="1"/>
  </si>
  <si>
    <t>名詞：応募書類、応募、申請</t>
    <rPh sb="0" eb="2">
      <t>メイシ</t>
    </rPh>
    <rPh sb="3" eb="5">
      <t>オウボ</t>
    </rPh>
    <rPh sb="5" eb="7">
      <t>ショルイ</t>
    </rPh>
    <rPh sb="8" eb="10">
      <t>オウボ</t>
    </rPh>
    <rPh sb="11" eb="13">
      <t>シンセイ</t>
    </rPh>
    <phoneticPr fontId="1"/>
  </si>
  <si>
    <t>名詞：契約（書）</t>
    <rPh sb="0" eb="2">
      <t>メイシ</t>
    </rPh>
    <rPh sb="3" eb="5">
      <t>ケイヤク</t>
    </rPh>
    <rPh sb="6" eb="7">
      <t>ショ</t>
    </rPh>
    <phoneticPr fontId="1"/>
  </si>
  <si>
    <t>名詞：経営（陣）、管理</t>
    <rPh sb="0" eb="2">
      <t>メイシ</t>
    </rPh>
    <rPh sb="3" eb="5">
      <t>ケイエイ</t>
    </rPh>
    <rPh sb="6" eb="7">
      <t>ジン</t>
    </rPh>
    <rPh sb="9" eb="11">
      <t>カンリ</t>
    </rPh>
    <phoneticPr fontId="1"/>
  </si>
  <si>
    <t>名詞：業績、仕事ぶり、性能、公演</t>
    <rPh sb="0" eb="2">
      <t>メイシ</t>
    </rPh>
    <rPh sb="3" eb="5">
      <t>ギョウセキ</t>
    </rPh>
    <rPh sb="6" eb="8">
      <t>シゴト</t>
    </rPh>
    <rPh sb="11" eb="13">
      <t>セイノウ</t>
    </rPh>
    <rPh sb="14" eb="16">
      <t>コウエン</t>
    </rPh>
    <phoneticPr fontId="1"/>
  </si>
  <si>
    <t>形容詞：喜んで、満足して</t>
    <rPh sb="0" eb="3">
      <t>ケイヨウシ</t>
    </rPh>
    <rPh sb="4" eb="5">
      <t>ヨロコ</t>
    </rPh>
    <rPh sb="8" eb="10">
      <t>マンゾク</t>
    </rPh>
    <phoneticPr fontId="1"/>
  </si>
  <si>
    <t>動詞：確認する</t>
    <rPh sb="0" eb="2">
      <t>ドウシ</t>
    </rPh>
    <rPh sb="3" eb="5">
      <t>カクニン</t>
    </rPh>
    <phoneticPr fontId="1"/>
  </si>
  <si>
    <t>名詞：賞　動詞：授与する</t>
    <rPh sb="0" eb="2">
      <t>メイシ</t>
    </rPh>
    <rPh sb="3" eb="4">
      <t>ショウ</t>
    </rPh>
    <rPh sb="5" eb="7">
      <t>ドウシ</t>
    </rPh>
    <rPh sb="8" eb="10">
      <t>ジュヨ</t>
    </rPh>
    <phoneticPr fontId="1"/>
  </si>
  <si>
    <t>名詞：衣類</t>
    <rPh sb="0" eb="2">
      <t>メイシ</t>
    </rPh>
    <rPh sb="3" eb="5">
      <t>イルイ</t>
    </rPh>
    <phoneticPr fontId="1"/>
  </si>
  <si>
    <t>名詞：展示　動詞：展示する</t>
    <rPh sb="0" eb="2">
      <t>メイシ</t>
    </rPh>
    <rPh sb="3" eb="5">
      <t>テンジ</t>
    </rPh>
    <rPh sb="6" eb="8">
      <t>ドウシ</t>
    </rPh>
    <rPh sb="9" eb="11">
      <t>テンジ</t>
    </rPh>
    <phoneticPr fontId="1"/>
  </si>
  <si>
    <t>名詞：候補者</t>
    <rPh sb="0" eb="2">
      <t>メイシ</t>
    </rPh>
    <rPh sb="3" eb="6">
      <t>コウホシャ</t>
    </rPh>
    <phoneticPr fontId="1"/>
  </si>
  <si>
    <t>動詞：述べる</t>
    <rPh sb="0" eb="2">
      <t>ドウシ</t>
    </rPh>
    <rPh sb="3" eb="4">
      <t>ノ</t>
    </rPh>
    <phoneticPr fontId="1"/>
  </si>
  <si>
    <t>名詞：展示物、展示会　動詞：展示する</t>
    <rPh sb="0" eb="2">
      <t>メイシ</t>
    </rPh>
    <rPh sb="3" eb="6">
      <t>テンジブツ</t>
    </rPh>
    <rPh sb="7" eb="10">
      <t>テンジカイ</t>
    </rPh>
    <rPh sb="11" eb="13">
      <t>ドウシ</t>
    </rPh>
    <rPh sb="14" eb="16">
      <t>テンジ</t>
    </rPh>
    <phoneticPr fontId="1"/>
  </si>
  <si>
    <t>名詞：時間、集まり、セッション</t>
    <rPh sb="0" eb="2">
      <t>メイシ</t>
    </rPh>
    <rPh sb="3" eb="5">
      <t>ジカン</t>
    </rPh>
    <rPh sb="6" eb="7">
      <t>アツ</t>
    </rPh>
    <phoneticPr fontId="1"/>
  </si>
  <si>
    <t>動詞：注意する、述べる　名詞：メモ</t>
    <rPh sb="0" eb="2">
      <t>ドウシ</t>
    </rPh>
    <rPh sb="3" eb="5">
      <t>チュウイ</t>
    </rPh>
    <rPh sb="8" eb="9">
      <t>ノ</t>
    </rPh>
    <rPh sb="12" eb="14">
      <t>メイシ</t>
    </rPh>
    <phoneticPr fontId="1"/>
  </si>
  <si>
    <t>動詞：処理する　名詞：プロセス、過程、処理</t>
    <rPh sb="0" eb="2">
      <t>ドウシ</t>
    </rPh>
    <rPh sb="3" eb="5">
      <t>ショリ</t>
    </rPh>
    <rPh sb="8" eb="10">
      <t>メイシ</t>
    </rPh>
    <rPh sb="16" eb="18">
      <t>カテイ</t>
    </rPh>
    <rPh sb="19" eb="21">
      <t>ショリ</t>
    </rPh>
    <phoneticPr fontId="1"/>
  </si>
  <si>
    <t>名詞：説明書、説明、指示</t>
    <rPh sb="0" eb="2">
      <t>メイシ</t>
    </rPh>
    <rPh sb="3" eb="6">
      <t>セツメイショ</t>
    </rPh>
    <rPh sb="7" eb="9">
      <t>セツメイ</t>
    </rPh>
    <rPh sb="10" eb="12">
      <t>シジ</t>
    </rPh>
    <phoneticPr fontId="1"/>
  </si>
  <si>
    <t>名詞：会員（であること）、会員資格</t>
    <rPh sb="0" eb="2">
      <t>メイシ</t>
    </rPh>
    <rPh sb="3" eb="5">
      <t>カイイン</t>
    </rPh>
    <rPh sb="13" eb="15">
      <t>カイイン</t>
    </rPh>
    <rPh sb="15" eb="17">
      <t>シカク</t>
    </rPh>
    <phoneticPr fontId="1"/>
  </si>
  <si>
    <t>名詞：代理店、機関</t>
    <rPh sb="0" eb="2">
      <t>メイシ</t>
    </rPh>
    <rPh sb="3" eb="6">
      <t>ダイリテン</t>
    </rPh>
    <rPh sb="7" eb="9">
      <t>キカン</t>
    </rPh>
    <phoneticPr fontId="1"/>
  </si>
  <si>
    <t>形容詞：拠点のある、基づく</t>
    <rPh sb="0" eb="3">
      <t>ケイヨウシ</t>
    </rPh>
    <rPh sb="4" eb="6">
      <t>キョテン</t>
    </rPh>
    <rPh sb="10" eb="11">
      <t>モト</t>
    </rPh>
    <phoneticPr fontId="1"/>
  </si>
  <si>
    <t>名詞：施設</t>
    <rPh sb="0" eb="2">
      <t>メイシ</t>
    </rPh>
    <rPh sb="3" eb="5">
      <t>シセツ</t>
    </rPh>
    <phoneticPr fontId="1"/>
  </si>
  <si>
    <t>形容詞：先行した、事前の　名詞：進捗、前進</t>
    <rPh sb="0" eb="3">
      <t>ケイヨウシ</t>
    </rPh>
    <rPh sb="4" eb="6">
      <t>センコウ</t>
    </rPh>
    <rPh sb="9" eb="11">
      <t>ジゼン</t>
    </rPh>
    <rPh sb="13" eb="15">
      <t>メイシ</t>
    </rPh>
    <rPh sb="16" eb="18">
      <t>シンチョク</t>
    </rPh>
    <rPh sb="19" eb="21">
      <t>ゼンシン</t>
    </rPh>
    <phoneticPr fontId="1"/>
  </si>
  <si>
    <t>名詞：委員会</t>
    <rPh sb="0" eb="2">
      <t>メイシ</t>
    </rPh>
    <rPh sb="3" eb="6">
      <t>イインカイ</t>
    </rPh>
    <phoneticPr fontId="1"/>
  </si>
  <si>
    <t>形容詞：成功した、いまく行く</t>
    <rPh sb="0" eb="3">
      <t>ケイヨウシ</t>
    </rPh>
    <rPh sb="4" eb="6">
      <t>セイコウ</t>
    </rPh>
    <rPh sb="12" eb="13">
      <t>イ</t>
    </rPh>
    <phoneticPr fontId="1"/>
  </si>
  <si>
    <t>形容詞：素晴らしい</t>
    <rPh sb="0" eb="3">
      <t>ケイヨウシ</t>
    </rPh>
    <rPh sb="4" eb="6">
      <t>スバ</t>
    </rPh>
    <phoneticPr fontId="1"/>
  </si>
  <si>
    <t>名詞：産業、業界</t>
    <rPh sb="0" eb="2">
      <t>メイシ</t>
    </rPh>
    <rPh sb="3" eb="5">
      <t>サンギョウ</t>
    </rPh>
    <rPh sb="6" eb="8">
      <t>ギョウカイ</t>
    </rPh>
    <phoneticPr fontId="1"/>
  </si>
  <si>
    <t>名詞：料金</t>
    <rPh sb="0" eb="2">
      <t>メイシ</t>
    </rPh>
    <rPh sb="3" eb="5">
      <t>リョウキン</t>
    </rPh>
    <phoneticPr fontId="1"/>
  </si>
  <si>
    <t>動詞：受け入れる</t>
    <rPh sb="0" eb="2">
      <t>ドウシ</t>
    </rPh>
    <rPh sb="3" eb="4">
      <t>ウ</t>
    </rPh>
    <rPh sb="5" eb="6">
      <t>イ</t>
    </rPh>
    <phoneticPr fontId="1"/>
  </si>
  <si>
    <t>形容詞：今度の</t>
    <rPh sb="0" eb="3">
      <t>ケイヨウシ</t>
    </rPh>
    <rPh sb="4" eb="6">
      <t>コンド</t>
    </rPh>
    <phoneticPr fontId="1"/>
  </si>
  <si>
    <t>形容詞：最新の</t>
    <rPh sb="0" eb="3">
      <t>ケイヨウシ</t>
    </rPh>
    <rPh sb="4" eb="6">
      <t>サイシン</t>
    </rPh>
    <phoneticPr fontId="1"/>
  </si>
  <si>
    <t>動詞：提出する</t>
    <rPh sb="0" eb="2">
      <t>ドウシ</t>
    </rPh>
    <rPh sb="3" eb="5">
      <t>テイシュツ</t>
    </rPh>
    <phoneticPr fontId="1"/>
  </si>
  <si>
    <t>名詞：輸送手段</t>
    <rPh sb="0" eb="2">
      <t>メイシ</t>
    </rPh>
    <rPh sb="3" eb="5">
      <t>ユソウ</t>
    </rPh>
    <rPh sb="5" eb="7">
      <t>シュダン</t>
    </rPh>
    <phoneticPr fontId="1"/>
  </si>
  <si>
    <t>名詞：履歴書</t>
    <rPh sb="0" eb="2">
      <t>メイシ</t>
    </rPh>
    <rPh sb="3" eb="6">
      <t>リレキショ</t>
    </rPh>
    <phoneticPr fontId="1"/>
  </si>
  <si>
    <t>名詞：重役　形容詞：重役（用）の、高級な</t>
    <rPh sb="0" eb="2">
      <t>メイシ</t>
    </rPh>
    <rPh sb="3" eb="5">
      <t>ジュウヤク</t>
    </rPh>
    <rPh sb="6" eb="9">
      <t>ケイヨウシ</t>
    </rPh>
    <rPh sb="10" eb="12">
      <t>ジュウヤク</t>
    </rPh>
    <rPh sb="13" eb="14">
      <t>ヨウ</t>
    </rPh>
    <rPh sb="17" eb="19">
      <t>コウキュウ</t>
    </rPh>
    <phoneticPr fontId="1"/>
  </si>
  <si>
    <t>動詞：導入する、紹介する</t>
    <rPh sb="0" eb="2">
      <t>ドウシ</t>
    </rPh>
    <rPh sb="3" eb="5">
      <t>ドウニュウ</t>
    </rPh>
    <rPh sb="8" eb="10">
      <t>ショウカイ</t>
    </rPh>
    <phoneticPr fontId="1"/>
  </si>
  <si>
    <t>形容詞：前の、以前の</t>
    <rPh sb="0" eb="2">
      <t>ケイヨウ</t>
    </rPh>
    <rPh sb="2" eb="3">
      <t>シ</t>
    </rPh>
    <rPh sb="4" eb="5">
      <t>マエ</t>
    </rPh>
    <rPh sb="7" eb="9">
      <t>イゼン</t>
    </rPh>
    <phoneticPr fontId="1"/>
  </si>
  <si>
    <t>名詞：提案、提案書</t>
    <rPh sb="0" eb="2">
      <t>メイシ</t>
    </rPh>
    <rPh sb="3" eb="5">
      <t>テイアン</t>
    </rPh>
    <rPh sb="6" eb="9">
      <t>テイアンショ</t>
    </rPh>
    <phoneticPr fontId="1"/>
  </si>
  <si>
    <t>名詞：必要品　動詞：供給する</t>
    <rPh sb="0" eb="2">
      <t>メイシ</t>
    </rPh>
    <rPh sb="3" eb="6">
      <t>ヒツヨウヒン</t>
    </rPh>
    <rPh sb="7" eb="9">
      <t>ドウシ</t>
    </rPh>
    <rPh sb="10" eb="12">
      <t>キョウキュウ</t>
    </rPh>
    <phoneticPr fontId="1"/>
  </si>
  <si>
    <t>動詞：同封する</t>
    <rPh sb="0" eb="2">
      <t>ドウシ</t>
    </rPh>
    <rPh sb="3" eb="5">
      <t>ドウフウ</t>
    </rPh>
    <phoneticPr fontId="1"/>
  </si>
  <si>
    <t>名詞：規定、方針</t>
    <rPh sb="0" eb="2">
      <t>メイシ</t>
    </rPh>
    <rPh sb="3" eb="5">
      <t>キテイ</t>
    </rPh>
    <rPh sb="6" eb="8">
      <t>ホウシン</t>
    </rPh>
    <phoneticPr fontId="1"/>
  </si>
  <si>
    <t>動詞：登録する　名詞：レジ</t>
    <rPh sb="0" eb="2">
      <t>ドウシ</t>
    </rPh>
    <rPh sb="3" eb="5">
      <t>トウロク</t>
    </rPh>
    <rPh sb="8" eb="10">
      <t>メイシ</t>
    </rPh>
    <phoneticPr fontId="1"/>
  </si>
  <si>
    <t>動詞：手配する、並べる</t>
    <rPh sb="0" eb="2">
      <t>ドウシ</t>
    </rPh>
    <rPh sb="3" eb="5">
      <t>テハイ</t>
    </rPh>
    <rPh sb="8" eb="9">
      <t>ナラ</t>
    </rPh>
    <phoneticPr fontId="1"/>
  </si>
  <si>
    <t>update</t>
    <phoneticPr fontId="1"/>
  </si>
  <si>
    <t>branch</t>
    <phoneticPr fontId="1"/>
  </si>
  <si>
    <t>paid</t>
    <phoneticPr fontId="1"/>
  </si>
  <si>
    <t>unfortunately</t>
    <phoneticPr fontId="1"/>
  </si>
  <si>
    <t>original</t>
    <phoneticPr fontId="1"/>
  </si>
  <si>
    <t>rent</t>
    <phoneticPr fontId="1"/>
  </si>
  <si>
    <t>memo</t>
    <phoneticPr fontId="1"/>
  </si>
  <si>
    <t>luggage</t>
    <phoneticPr fontId="1"/>
  </si>
  <si>
    <t>editor</t>
    <phoneticPr fontId="1"/>
  </si>
  <si>
    <t>exhibition</t>
    <phoneticPr fontId="1"/>
  </si>
  <si>
    <t>名詞：更新情報　動詞：更新する</t>
    <rPh sb="0" eb="2">
      <t>メイシ</t>
    </rPh>
    <rPh sb="3" eb="5">
      <t>コウシン</t>
    </rPh>
    <rPh sb="5" eb="7">
      <t>ジョウホウ</t>
    </rPh>
    <rPh sb="8" eb="10">
      <t>ドウシ</t>
    </rPh>
    <rPh sb="11" eb="13">
      <t>コウシン</t>
    </rPh>
    <phoneticPr fontId="1"/>
  </si>
  <si>
    <t>名詞：支店</t>
    <rPh sb="0" eb="2">
      <t>メイシ</t>
    </rPh>
    <rPh sb="3" eb="5">
      <t>シテン</t>
    </rPh>
    <phoneticPr fontId="1"/>
  </si>
  <si>
    <t>形容詞：有給の、支払い済みの</t>
    <rPh sb="0" eb="3">
      <t>ケイヨウシ</t>
    </rPh>
    <rPh sb="4" eb="6">
      <t>ユウキュウ</t>
    </rPh>
    <rPh sb="8" eb="10">
      <t>シハラ</t>
    </rPh>
    <rPh sb="11" eb="12">
      <t>ズ</t>
    </rPh>
    <phoneticPr fontId="1"/>
  </si>
  <si>
    <t>副詞：残念なことに、残念ながら</t>
    <rPh sb="0" eb="2">
      <t>フクシ</t>
    </rPh>
    <rPh sb="3" eb="5">
      <t>ザンネン</t>
    </rPh>
    <rPh sb="10" eb="12">
      <t>ザンネン</t>
    </rPh>
    <phoneticPr fontId="1"/>
  </si>
  <si>
    <t>形容詞：元の、最初の　名詞：オリジナル、原本</t>
    <rPh sb="0" eb="3">
      <t>ケイヨウシ</t>
    </rPh>
    <rPh sb="4" eb="5">
      <t>モト</t>
    </rPh>
    <rPh sb="7" eb="9">
      <t>サイショ</t>
    </rPh>
    <rPh sb="11" eb="13">
      <t>メイシ</t>
    </rPh>
    <rPh sb="20" eb="22">
      <t>ゲンポン</t>
    </rPh>
    <phoneticPr fontId="1"/>
  </si>
  <si>
    <t>名詞：家賃　動詞：賃貸する、借りる</t>
    <rPh sb="0" eb="2">
      <t>メイシ</t>
    </rPh>
    <rPh sb="3" eb="5">
      <t>ヤチン</t>
    </rPh>
    <rPh sb="6" eb="8">
      <t>ドウシ</t>
    </rPh>
    <rPh sb="9" eb="11">
      <t>チンタイ</t>
    </rPh>
    <rPh sb="14" eb="15">
      <t>カ</t>
    </rPh>
    <phoneticPr fontId="1"/>
  </si>
  <si>
    <t>名詞：社内文書</t>
    <rPh sb="0" eb="2">
      <t>メイシ</t>
    </rPh>
    <rPh sb="3" eb="5">
      <t>シャナイ</t>
    </rPh>
    <rPh sb="5" eb="7">
      <t>ブンショ</t>
    </rPh>
    <phoneticPr fontId="1"/>
  </si>
  <si>
    <t>名詞：旅行かばん、手荷物</t>
    <rPh sb="0" eb="2">
      <t>メイシ</t>
    </rPh>
    <rPh sb="3" eb="5">
      <t>リョコウ</t>
    </rPh>
    <rPh sb="9" eb="12">
      <t>テニモツ</t>
    </rPh>
    <phoneticPr fontId="1"/>
  </si>
  <si>
    <t>名詞：編集者</t>
    <rPh sb="0" eb="2">
      <t>メイシ</t>
    </rPh>
    <rPh sb="3" eb="5">
      <t>ヘンシュウ</t>
    </rPh>
    <rPh sb="5" eb="6">
      <t>シャ</t>
    </rPh>
    <phoneticPr fontId="1"/>
  </si>
  <si>
    <t>名詞：展示会、展示物、展示</t>
    <rPh sb="0" eb="2">
      <t>メイシ</t>
    </rPh>
    <rPh sb="3" eb="6">
      <t>テンジカイ</t>
    </rPh>
    <rPh sb="7" eb="10">
      <t>テンジブツ</t>
    </rPh>
    <rPh sb="11" eb="13">
      <t>テンジ</t>
    </rPh>
    <phoneticPr fontId="1"/>
  </si>
  <si>
    <t>leading</t>
    <phoneticPr fontId="1"/>
  </si>
  <si>
    <t>organization</t>
    <phoneticPr fontId="1"/>
  </si>
  <si>
    <t>release</t>
    <phoneticPr fontId="1"/>
  </si>
  <si>
    <t>limited</t>
    <phoneticPr fontId="1"/>
  </si>
  <si>
    <t>procedure</t>
    <phoneticPr fontId="1"/>
  </si>
  <si>
    <t>experienced</t>
    <phoneticPr fontId="1"/>
  </si>
  <si>
    <t>author</t>
    <phoneticPr fontId="1"/>
  </si>
  <si>
    <t>benefit</t>
    <phoneticPr fontId="1"/>
  </si>
  <si>
    <t>focus</t>
    <phoneticPr fontId="1"/>
  </si>
  <si>
    <t>participate</t>
    <phoneticPr fontId="1"/>
  </si>
  <si>
    <t>cause</t>
    <phoneticPr fontId="1"/>
  </si>
  <si>
    <t>degree</t>
    <phoneticPr fontId="1"/>
  </si>
  <si>
    <t>directly</t>
    <phoneticPr fontId="1"/>
  </si>
  <si>
    <t>host</t>
    <phoneticPr fontId="1"/>
  </si>
  <si>
    <t>expert</t>
    <phoneticPr fontId="1"/>
  </si>
  <si>
    <t>impress</t>
    <phoneticPr fontId="1"/>
  </si>
  <si>
    <t>mainly</t>
    <phoneticPr fontId="1"/>
  </si>
  <si>
    <t>personnel</t>
    <phoneticPr fontId="1"/>
  </si>
  <si>
    <t>suggestion</t>
    <phoneticPr fontId="1"/>
  </si>
  <si>
    <t>supplier</t>
    <phoneticPr fontId="1"/>
  </si>
  <si>
    <t>document</t>
    <phoneticPr fontId="1"/>
  </si>
  <si>
    <t>remind</t>
    <phoneticPr fontId="1"/>
  </si>
  <si>
    <t>require</t>
    <phoneticPr fontId="1"/>
  </si>
  <si>
    <t>representative</t>
    <phoneticPr fontId="1"/>
  </si>
  <si>
    <t>packaging</t>
    <phoneticPr fontId="1"/>
  </si>
  <si>
    <t>description</t>
    <phoneticPr fontId="1"/>
  </si>
  <si>
    <t>property</t>
    <phoneticPr fontId="1"/>
  </si>
  <si>
    <t>extension</t>
    <phoneticPr fontId="1"/>
  </si>
  <si>
    <t>inquire</t>
    <phoneticPr fontId="1"/>
  </si>
  <si>
    <t>merchandise</t>
    <phoneticPr fontId="1"/>
  </si>
  <si>
    <t>highly</t>
    <phoneticPr fontId="1"/>
  </si>
  <si>
    <t>result</t>
    <phoneticPr fontId="1"/>
  </si>
  <si>
    <t>assistance</t>
    <phoneticPr fontId="1"/>
  </si>
  <si>
    <t>encourage</t>
    <phoneticPr fontId="1"/>
  </si>
  <si>
    <t>individual</t>
    <phoneticPr fontId="1"/>
  </si>
  <si>
    <t>laboratory</t>
    <phoneticPr fontId="1"/>
  </si>
  <si>
    <t>consider</t>
    <phoneticPr fontId="1"/>
  </si>
  <si>
    <t>headquarters</t>
    <phoneticPr fontId="1"/>
  </si>
  <si>
    <t>ship</t>
    <phoneticPr fontId="1"/>
  </si>
  <si>
    <t>commercial</t>
    <phoneticPr fontId="1"/>
  </si>
  <si>
    <t>device</t>
    <phoneticPr fontId="1"/>
  </si>
  <si>
    <t>intended</t>
    <phoneticPr fontId="1"/>
  </si>
  <si>
    <t>brochure</t>
    <phoneticPr fontId="1"/>
  </si>
  <si>
    <t>mail</t>
    <phoneticPr fontId="1"/>
  </si>
  <si>
    <t>prefer</t>
    <phoneticPr fontId="1"/>
  </si>
  <si>
    <t>response</t>
    <phoneticPr fontId="1"/>
  </si>
  <si>
    <t>region</t>
    <phoneticPr fontId="1"/>
  </si>
  <si>
    <t>donation</t>
    <phoneticPr fontId="1"/>
  </si>
  <si>
    <t>quarter</t>
    <phoneticPr fontId="1"/>
  </si>
  <si>
    <t>agreement</t>
    <phoneticPr fontId="1"/>
  </si>
  <si>
    <t>journal</t>
    <phoneticPr fontId="1"/>
  </si>
  <si>
    <t>distribute</t>
    <phoneticPr fontId="1"/>
  </si>
  <si>
    <t>potential</t>
    <phoneticPr fontId="1"/>
  </si>
  <si>
    <t>reschedule</t>
    <phoneticPr fontId="1"/>
  </si>
  <si>
    <t>renew</t>
    <phoneticPr fontId="1"/>
  </si>
  <si>
    <t>warehouse</t>
    <phoneticPr fontId="1"/>
  </si>
  <si>
    <t>refund</t>
    <phoneticPr fontId="1"/>
  </si>
  <si>
    <t>advise</t>
    <phoneticPr fontId="1"/>
  </si>
  <si>
    <t>immediately</t>
    <phoneticPr fontId="1"/>
  </si>
  <si>
    <t>council</t>
    <phoneticPr fontId="1"/>
  </si>
  <si>
    <t>broadcase</t>
    <phoneticPr fontId="1"/>
  </si>
  <si>
    <t>responsible</t>
    <phoneticPr fontId="1"/>
  </si>
  <si>
    <t>avoid</t>
    <phoneticPr fontId="1"/>
  </si>
  <si>
    <t>effective</t>
    <phoneticPr fontId="1"/>
  </si>
  <si>
    <t>invitation</t>
    <phoneticPr fontId="1"/>
  </si>
  <si>
    <t>reduce</t>
    <phoneticPr fontId="1"/>
  </si>
  <si>
    <t>vehicle</t>
    <phoneticPr fontId="1"/>
  </si>
  <si>
    <t>efficient</t>
    <phoneticPr fontId="1"/>
  </si>
  <si>
    <t>manufacturer</t>
    <phoneticPr fontId="1"/>
  </si>
  <si>
    <t>comfortable</t>
    <phoneticPr fontId="1"/>
  </si>
  <si>
    <t>correct</t>
    <phoneticPr fontId="1"/>
  </si>
  <si>
    <t>downtown</t>
    <phoneticPr fontId="1"/>
  </si>
  <si>
    <t>method</t>
    <phoneticPr fontId="1"/>
  </si>
  <si>
    <t>entire</t>
    <phoneticPr fontId="1"/>
  </si>
  <si>
    <t>range</t>
    <phoneticPr fontId="1"/>
  </si>
  <si>
    <t>setting</t>
    <phoneticPr fontId="1"/>
  </si>
  <si>
    <t>apologize</t>
    <phoneticPr fontId="1"/>
  </si>
  <si>
    <t>frequent</t>
    <phoneticPr fontId="1"/>
  </si>
  <si>
    <t>promotion</t>
    <phoneticPr fontId="1"/>
  </si>
  <si>
    <t>regarding</t>
    <phoneticPr fontId="1"/>
  </si>
  <si>
    <t>temporary</t>
    <phoneticPr fontId="1"/>
  </si>
  <si>
    <t>traditional</t>
    <phoneticPr fontId="1"/>
  </si>
  <si>
    <t>admission</t>
    <phoneticPr fontId="1"/>
  </si>
  <si>
    <t>fit</t>
    <phoneticPr fontId="1"/>
  </si>
  <si>
    <t>reference</t>
    <phoneticPr fontId="1"/>
  </si>
  <si>
    <t>status</t>
    <phoneticPr fontId="1"/>
  </si>
  <si>
    <t>fuel</t>
    <phoneticPr fontId="1"/>
  </si>
  <si>
    <t>nearly</t>
    <phoneticPr fontId="1"/>
  </si>
  <si>
    <t>cafeteria</t>
    <phoneticPr fontId="1"/>
  </si>
  <si>
    <t>determine</t>
    <phoneticPr fontId="1"/>
  </si>
  <si>
    <t>expense</t>
    <phoneticPr fontId="1"/>
  </si>
  <si>
    <t>overseas</t>
    <phoneticPr fontId="1"/>
  </si>
  <si>
    <t>satisfied</t>
    <phoneticPr fontId="1"/>
  </si>
  <si>
    <t>appear</t>
    <phoneticPr fontId="1"/>
  </si>
  <si>
    <t>動詞：決定する、判断する、決心する</t>
    <rPh sb="0" eb="2">
      <t>ドウシ</t>
    </rPh>
    <rPh sb="3" eb="5">
      <t>ケッテイ</t>
    </rPh>
    <rPh sb="8" eb="10">
      <t>ハンダン</t>
    </rPh>
    <rPh sb="13" eb="15">
      <t>ケッシン</t>
    </rPh>
    <phoneticPr fontId="1"/>
  </si>
  <si>
    <t>名詞：社員食堂</t>
    <rPh sb="0" eb="2">
      <t>メイシ</t>
    </rPh>
    <rPh sb="3" eb="5">
      <t>シャイン</t>
    </rPh>
    <rPh sb="5" eb="7">
      <t>ショクドウ</t>
    </rPh>
    <phoneticPr fontId="1"/>
  </si>
  <si>
    <t>副詞：ほとんど、もう少しで</t>
    <rPh sb="0" eb="2">
      <t>フクシ</t>
    </rPh>
    <rPh sb="10" eb="11">
      <t>スコ</t>
    </rPh>
    <phoneticPr fontId="1"/>
  </si>
  <si>
    <t>名詞：燃料</t>
    <rPh sb="0" eb="2">
      <t>メイシ</t>
    </rPh>
    <rPh sb="3" eb="5">
      <t>ネンリョウ</t>
    </rPh>
    <phoneticPr fontId="1"/>
  </si>
  <si>
    <t>名詞：状況、地位</t>
    <rPh sb="0" eb="2">
      <t>メイシ</t>
    </rPh>
    <rPh sb="3" eb="5">
      <t>ジョウキョウ</t>
    </rPh>
    <rPh sb="6" eb="8">
      <t>チイ</t>
    </rPh>
    <phoneticPr fontId="1"/>
  </si>
  <si>
    <t>名詞：参照先、照会</t>
    <rPh sb="0" eb="2">
      <t>メイシ</t>
    </rPh>
    <rPh sb="3" eb="6">
      <t>サンショウサキ</t>
    </rPh>
    <rPh sb="7" eb="9">
      <t>ショウカイ</t>
    </rPh>
    <phoneticPr fontId="1"/>
  </si>
  <si>
    <t>動詞：合う、入る</t>
    <rPh sb="0" eb="2">
      <t>ドウシ</t>
    </rPh>
    <rPh sb="3" eb="4">
      <t>ア</t>
    </rPh>
    <rPh sb="6" eb="7">
      <t>ハイ</t>
    </rPh>
    <phoneticPr fontId="1"/>
  </si>
  <si>
    <t>名詞：入場、入場料、入場許可</t>
    <rPh sb="0" eb="2">
      <t>メイシ</t>
    </rPh>
    <rPh sb="3" eb="5">
      <t>ニュウジョウ</t>
    </rPh>
    <rPh sb="6" eb="9">
      <t>ニュウジョウリョウ</t>
    </rPh>
    <rPh sb="10" eb="14">
      <t>ニュウジョウキョカ</t>
    </rPh>
    <phoneticPr fontId="1"/>
  </si>
  <si>
    <t>形容詞：伝統的な、従来の</t>
    <rPh sb="0" eb="3">
      <t>ケイヨウシ</t>
    </rPh>
    <rPh sb="4" eb="7">
      <t>デントウテキ</t>
    </rPh>
    <rPh sb="9" eb="11">
      <t>ジュウライ</t>
    </rPh>
    <phoneticPr fontId="1"/>
  </si>
  <si>
    <t>形容詞：一時的な、臨時の</t>
    <rPh sb="0" eb="3">
      <t>ケイヨウシ</t>
    </rPh>
    <rPh sb="4" eb="7">
      <t>イチジテキ</t>
    </rPh>
    <rPh sb="9" eb="11">
      <t>リンジ</t>
    </rPh>
    <phoneticPr fontId="1"/>
  </si>
  <si>
    <t>前：~に関する</t>
    <rPh sb="0" eb="1">
      <t>マエ</t>
    </rPh>
    <rPh sb="4" eb="5">
      <t>カン</t>
    </rPh>
    <phoneticPr fontId="1"/>
  </si>
  <si>
    <t>名詞：昇進、販売促進</t>
    <rPh sb="0" eb="2">
      <t>メイシ</t>
    </rPh>
    <rPh sb="3" eb="5">
      <t>ショウシン</t>
    </rPh>
    <rPh sb="6" eb="8">
      <t>ハンバイ</t>
    </rPh>
    <rPh sb="8" eb="10">
      <t>ソクシン</t>
    </rPh>
    <phoneticPr fontId="1"/>
  </si>
  <si>
    <t>形容詞：頻繁的な</t>
    <rPh sb="0" eb="3">
      <t>ケイヨウシ</t>
    </rPh>
    <rPh sb="4" eb="6">
      <t>ヒンパン</t>
    </rPh>
    <rPh sb="6" eb="7">
      <t>テキ</t>
    </rPh>
    <phoneticPr fontId="1"/>
  </si>
  <si>
    <t>動詞：お詫びする</t>
    <rPh sb="0" eb="2">
      <t>ドウシ</t>
    </rPh>
    <rPh sb="4" eb="5">
      <t>ワ</t>
    </rPh>
    <phoneticPr fontId="1"/>
  </si>
  <si>
    <t>名詞：環境</t>
    <rPh sb="0" eb="2">
      <t>メイシ</t>
    </rPh>
    <rPh sb="3" eb="5">
      <t>カンキョウ</t>
    </rPh>
    <phoneticPr fontId="1"/>
  </si>
  <si>
    <t>名詞：範囲</t>
    <rPh sb="0" eb="2">
      <t>メイシ</t>
    </rPh>
    <rPh sb="3" eb="5">
      <t>ハンイ</t>
    </rPh>
    <phoneticPr fontId="1"/>
  </si>
  <si>
    <t>形容詞：全体の</t>
    <rPh sb="0" eb="3">
      <t>ケイヨウシ</t>
    </rPh>
    <rPh sb="4" eb="6">
      <t>ゼンタイ</t>
    </rPh>
    <phoneticPr fontId="1"/>
  </si>
  <si>
    <t>名詞：方法</t>
    <rPh sb="0" eb="2">
      <t>メイシ</t>
    </rPh>
    <rPh sb="3" eb="5">
      <t>ホウホウ</t>
    </rPh>
    <phoneticPr fontId="1"/>
  </si>
  <si>
    <t>形容詞：中心町の　名詞：中心街</t>
    <rPh sb="0" eb="3">
      <t>ケイヨウシ</t>
    </rPh>
    <rPh sb="4" eb="7">
      <t>チュウシンマチ</t>
    </rPh>
    <rPh sb="9" eb="11">
      <t>メイシ</t>
    </rPh>
    <rPh sb="12" eb="15">
      <t>チュウシンガイ</t>
    </rPh>
    <phoneticPr fontId="1"/>
  </si>
  <si>
    <t>形容詞：正確な、正しい　動詞：修正する</t>
    <rPh sb="0" eb="3">
      <t>ケイヨウシ</t>
    </rPh>
    <rPh sb="4" eb="6">
      <t>セイカク</t>
    </rPh>
    <rPh sb="8" eb="9">
      <t>タダ</t>
    </rPh>
    <rPh sb="12" eb="14">
      <t>ドウシ</t>
    </rPh>
    <rPh sb="15" eb="17">
      <t>シュウセイ</t>
    </rPh>
    <phoneticPr fontId="1"/>
  </si>
  <si>
    <t>動詞：放送する　名詞：放送</t>
    <rPh sb="0" eb="2">
      <t>ドウシ</t>
    </rPh>
    <rPh sb="3" eb="5">
      <t>ホウソウ</t>
    </rPh>
    <rPh sb="8" eb="10">
      <t>メイシ</t>
    </rPh>
    <rPh sb="11" eb="13">
      <t>ホウソウ</t>
    </rPh>
    <phoneticPr fontId="1"/>
  </si>
  <si>
    <t>形容詞：担当している、責任がある</t>
    <rPh sb="0" eb="3">
      <t>ケイヨウシ</t>
    </rPh>
    <rPh sb="4" eb="6">
      <t>タントウ</t>
    </rPh>
    <rPh sb="11" eb="13">
      <t>セキニン</t>
    </rPh>
    <phoneticPr fontId="1"/>
  </si>
  <si>
    <t>動詞：避ける</t>
    <rPh sb="0" eb="2">
      <t>ドウシ</t>
    </rPh>
    <rPh sb="3" eb="4">
      <t>サ</t>
    </rPh>
    <phoneticPr fontId="1"/>
  </si>
  <si>
    <t>形容詞：効果的な</t>
    <rPh sb="0" eb="3">
      <t>ケイヨウシ</t>
    </rPh>
    <rPh sb="4" eb="7">
      <t>コウカテキ</t>
    </rPh>
    <phoneticPr fontId="1"/>
  </si>
  <si>
    <t>名詞：招待状</t>
    <rPh sb="0" eb="2">
      <t>メイシ</t>
    </rPh>
    <rPh sb="3" eb="6">
      <t>ショウタイジョウ</t>
    </rPh>
    <phoneticPr fontId="1"/>
  </si>
  <si>
    <t>動詞：「値段を」下げる、減らす</t>
    <rPh sb="0" eb="2">
      <t>ドウシ</t>
    </rPh>
    <rPh sb="4" eb="6">
      <t>ネダン</t>
    </rPh>
    <rPh sb="8" eb="9">
      <t>サ</t>
    </rPh>
    <rPh sb="12" eb="13">
      <t>ヘ</t>
    </rPh>
    <phoneticPr fontId="1"/>
  </si>
  <si>
    <t>名詞：乗り物、車両</t>
    <rPh sb="0" eb="2">
      <t>メイシ</t>
    </rPh>
    <rPh sb="3" eb="4">
      <t>ノ</t>
    </rPh>
    <rPh sb="5" eb="6">
      <t>モノ</t>
    </rPh>
    <rPh sb="7" eb="9">
      <t>シャリョウ</t>
    </rPh>
    <phoneticPr fontId="1"/>
  </si>
  <si>
    <t>形容詞：効率的な</t>
    <rPh sb="0" eb="3">
      <t>ケイヨウシ</t>
    </rPh>
    <rPh sb="4" eb="6">
      <t>コウリツ</t>
    </rPh>
    <rPh sb="6" eb="7">
      <t>テキ</t>
    </rPh>
    <phoneticPr fontId="1"/>
  </si>
  <si>
    <t>名詞：メーカー、製造業者</t>
    <rPh sb="0" eb="2">
      <t>メイシ</t>
    </rPh>
    <rPh sb="8" eb="11">
      <t>セイゾウギョウ</t>
    </rPh>
    <rPh sb="11" eb="12">
      <t>シャ</t>
    </rPh>
    <phoneticPr fontId="1"/>
  </si>
  <si>
    <t>形容詞：快適な、楽な、自信がある</t>
    <rPh sb="0" eb="3">
      <t>ケイヨウシ</t>
    </rPh>
    <rPh sb="4" eb="6">
      <t>カイテキ</t>
    </rPh>
    <rPh sb="8" eb="9">
      <t>ラク</t>
    </rPh>
    <rPh sb="11" eb="13">
      <t>ジシン</t>
    </rPh>
    <phoneticPr fontId="1"/>
  </si>
  <si>
    <t>名詞：専門誌</t>
    <rPh sb="0" eb="2">
      <t>メイシ</t>
    </rPh>
    <rPh sb="3" eb="6">
      <t>センモンシ</t>
    </rPh>
    <phoneticPr fontId="1"/>
  </si>
  <si>
    <t>動詞：配布する、流通させる</t>
    <rPh sb="0" eb="2">
      <t>ドウシ</t>
    </rPh>
    <rPh sb="3" eb="5">
      <t>ハイフ</t>
    </rPh>
    <rPh sb="8" eb="10">
      <t>リュウツウ</t>
    </rPh>
    <phoneticPr fontId="1"/>
  </si>
  <si>
    <t>形容詞：見込みがある、潜在的な　名詞：可能性</t>
    <rPh sb="0" eb="3">
      <t>ケイヨウシ</t>
    </rPh>
    <rPh sb="4" eb="6">
      <t>ミコ</t>
    </rPh>
    <rPh sb="11" eb="14">
      <t>センザイテキ</t>
    </rPh>
    <rPh sb="16" eb="18">
      <t>メイシ</t>
    </rPh>
    <rPh sb="19" eb="22">
      <t>カノウセイ</t>
    </rPh>
    <phoneticPr fontId="1"/>
  </si>
  <si>
    <t>動詞：スケジュールを変更する</t>
    <rPh sb="0" eb="2">
      <t>ドウシ</t>
    </rPh>
    <rPh sb="10" eb="12">
      <t>ヘンコウ</t>
    </rPh>
    <phoneticPr fontId="1"/>
  </si>
  <si>
    <t>動詞：更新する</t>
    <rPh sb="0" eb="2">
      <t>ドウシ</t>
    </rPh>
    <rPh sb="3" eb="5">
      <t>コウシン</t>
    </rPh>
    <phoneticPr fontId="1"/>
  </si>
  <si>
    <t>名詞：倉庫</t>
    <rPh sb="0" eb="2">
      <t>メイシ</t>
    </rPh>
    <rPh sb="3" eb="5">
      <t>ソウコ</t>
    </rPh>
    <phoneticPr fontId="1"/>
  </si>
  <si>
    <t>名詞：返金　動詞：返金する</t>
    <rPh sb="0" eb="2">
      <t>メイシ</t>
    </rPh>
    <rPh sb="3" eb="5">
      <t>ヘンキン</t>
    </rPh>
    <rPh sb="6" eb="8">
      <t>ドウシ</t>
    </rPh>
    <rPh sb="9" eb="11">
      <t>ヘンキン</t>
    </rPh>
    <phoneticPr fontId="1"/>
  </si>
  <si>
    <t>動詞：勧める、忠告する、助言する</t>
    <rPh sb="0" eb="2">
      <t>ドウシ</t>
    </rPh>
    <rPh sb="3" eb="4">
      <t>スス</t>
    </rPh>
    <rPh sb="7" eb="9">
      <t>チュウコク</t>
    </rPh>
    <rPh sb="12" eb="14">
      <t>ジョゲン</t>
    </rPh>
    <phoneticPr fontId="1"/>
  </si>
  <si>
    <t>副詞：すぐに、即座に</t>
    <rPh sb="0" eb="2">
      <t>フクシ</t>
    </rPh>
    <rPh sb="7" eb="9">
      <t>ソクザ</t>
    </rPh>
    <phoneticPr fontId="1"/>
  </si>
  <si>
    <t>名詞：議会</t>
    <rPh sb="0" eb="2">
      <t>メイシ</t>
    </rPh>
    <rPh sb="3" eb="5">
      <t>ギカイ</t>
    </rPh>
    <phoneticPr fontId="1"/>
  </si>
  <si>
    <t>名詞：機器、措置</t>
    <phoneticPr fontId="1"/>
  </si>
  <si>
    <t>形容詞：意図された、向けられた</t>
    <rPh sb="0" eb="3">
      <t>ケイヨウシ</t>
    </rPh>
    <rPh sb="4" eb="5">
      <t>イ</t>
    </rPh>
    <rPh sb="5" eb="6">
      <t>ズ</t>
    </rPh>
    <rPh sb="10" eb="11">
      <t>ム</t>
    </rPh>
    <phoneticPr fontId="1"/>
  </si>
  <si>
    <t>名詞：パンフレット</t>
    <rPh sb="0" eb="2">
      <t>メイシ</t>
    </rPh>
    <phoneticPr fontId="1"/>
  </si>
  <si>
    <t>名詞：郵便物　動詞：郵送する</t>
    <rPh sb="0" eb="2">
      <t>メイシ</t>
    </rPh>
    <rPh sb="3" eb="6">
      <t>ユウビンブツ</t>
    </rPh>
    <rPh sb="7" eb="9">
      <t>ドウシ</t>
    </rPh>
    <rPh sb="10" eb="12">
      <t>ユウソウ</t>
    </rPh>
    <phoneticPr fontId="1"/>
  </si>
  <si>
    <t>動詞：~を（…よりも）好む</t>
    <rPh sb="0" eb="2">
      <t>ドウシ</t>
    </rPh>
    <rPh sb="11" eb="12">
      <t>ス</t>
    </rPh>
    <phoneticPr fontId="1"/>
  </si>
  <si>
    <t>名詞：返事、返答</t>
    <rPh sb="0" eb="2">
      <t>メイシ</t>
    </rPh>
    <rPh sb="3" eb="5">
      <t>ヘンジ</t>
    </rPh>
    <rPh sb="6" eb="8">
      <t>ヘントウ</t>
    </rPh>
    <phoneticPr fontId="1"/>
  </si>
  <si>
    <t>名詞：地域</t>
    <rPh sb="0" eb="2">
      <t>メイシ</t>
    </rPh>
    <rPh sb="3" eb="5">
      <t>チイキ</t>
    </rPh>
    <phoneticPr fontId="1"/>
  </si>
  <si>
    <t>名詞：寄付</t>
    <rPh sb="0" eb="2">
      <t>メイシ</t>
    </rPh>
    <rPh sb="3" eb="5">
      <t>キフ</t>
    </rPh>
    <phoneticPr fontId="1"/>
  </si>
  <si>
    <t>名詞：四半期</t>
    <rPh sb="0" eb="2">
      <t>メイシ</t>
    </rPh>
    <rPh sb="3" eb="6">
      <t>シハンキ</t>
    </rPh>
    <phoneticPr fontId="1"/>
  </si>
  <si>
    <t>名詞：契約書、同意(書)</t>
    <rPh sb="0" eb="2">
      <t>メイシ</t>
    </rPh>
    <rPh sb="3" eb="6">
      <t>ケイヤクショ</t>
    </rPh>
    <rPh sb="7" eb="9">
      <t>ドウイ</t>
    </rPh>
    <rPh sb="10" eb="11">
      <t>ショ</t>
    </rPh>
    <phoneticPr fontId="1"/>
  </si>
  <si>
    <t>副詞：非常に</t>
    <rPh sb="0" eb="2">
      <t>フクシ</t>
    </rPh>
    <rPh sb="3" eb="5">
      <t>ヒジョウ</t>
    </rPh>
    <phoneticPr fontId="1"/>
  </si>
  <si>
    <t>動詞：生じる、終わる　名詞：結果</t>
    <rPh sb="0" eb="2">
      <t>ドウシ</t>
    </rPh>
    <rPh sb="3" eb="4">
      <t>ショウ</t>
    </rPh>
    <rPh sb="7" eb="8">
      <t>オ</t>
    </rPh>
    <rPh sb="11" eb="13">
      <t>メイシ</t>
    </rPh>
    <rPh sb="14" eb="16">
      <t>ケッカ</t>
    </rPh>
    <phoneticPr fontId="1"/>
  </si>
  <si>
    <t>名詞：支援、援助</t>
    <rPh sb="0" eb="2">
      <t>メイシ</t>
    </rPh>
    <rPh sb="3" eb="5">
      <t>シエン</t>
    </rPh>
    <rPh sb="6" eb="8">
      <t>エンジョ</t>
    </rPh>
    <phoneticPr fontId="1"/>
  </si>
  <si>
    <t>動詞：奨励する</t>
    <rPh sb="0" eb="2">
      <t>ドウシ</t>
    </rPh>
    <rPh sb="3" eb="5">
      <t>ショウレイ</t>
    </rPh>
    <phoneticPr fontId="1"/>
  </si>
  <si>
    <t>名詞：個人　形容詞：個人の、個別の</t>
    <rPh sb="0" eb="2">
      <t>メイシ</t>
    </rPh>
    <rPh sb="3" eb="5">
      <t>コジン</t>
    </rPh>
    <rPh sb="6" eb="9">
      <t>ケイヨウシ</t>
    </rPh>
    <rPh sb="10" eb="12">
      <t>コジン</t>
    </rPh>
    <rPh sb="14" eb="16">
      <t>コベツ</t>
    </rPh>
    <phoneticPr fontId="1"/>
  </si>
  <si>
    <t>名詞：研究所、実験室</t>
    <rPh sb="0" eb="2">
      <t>メイシ</t>
    </rPh>
    <rPh sb="3" eb="6">
      <t>ケンキュウジョ</t>
    </rPh>
    <rPh sb="7" eb="10">
      <t>ジッケンシツ</t>
    </rPh>
    <phoneticPr fontId="1"/>
  </si>
  <si>
    <t>動詞：考える、検討する</t>
    <rPh sb="0" eb="2">
      <t>ドウシ</t>
    </rPh>
    <rPh sb="3" eb="4">
      <t>カンガ</t>
    </rPh>
    <rPh sb="7" eb="9">
      <t>ケントウ</t>
    </rPh>
    <phoneticPr fontId="1"/>
  </si>
  <si>
    <t>名詞：本社</t>
    <rPh sb="0" eb="2">
      <t>メイシ</t>
    </rPh>
    <rPh sb="3" eb="5">
      <t>ホンシャ</t>
    </rPh>
    <phoneticPr fontId="1"/>
  </si>
  <si>
    <t>動詞：出荷する　名詞：船</t>
    <rPh sb="0" eb="2">
      <t>ドウシ</t>
    </rPh>
    <rPh sb="3" eb="5">
      <t>シュッカ</t>
    </rPh>
    <rPh sb="8" eb="10">
      <t>メイシ</t>
    </rPh>
    <rPh sb="11" eb="12">
      <t>フネ</t>
    </rPh>
    <phoneticPr fontId="1"/>
  </si>
  <si>
    <t>形容詞：商業(用)の、商業的な　名詞：CM</t>
    <rPh sb="0" eb="3">
      <t>ケイヨウシ</t>
    </rPh>
    <rPh sb="4" eb="6">
      <t>ショウギョウ</t>
    </rPh>
    <rPh sb="7" eb="8">
      <t>ヨウ</t>
    </rPh>
    <rPh sb="11" eb="13">
      <t>ショウギョウ</t>
    </rPh>
    <rPh sb="13" eb="14">
      <t>テキ</t>
    </rPh>
    <rPh sb="16" eb="18">
      <t>メイシ</t>
    </rPh>
    <phoneticPr fontId="1"/>
  </si>
  <si>
    <t>名詞：書類　動詞：(文書や映像などで）記録する</t>
    <rPh sb="0" eb="2">
      <t>メイシ</t>
    </rPh>
    <rPh sb="3" eb="5">
      <t>ショルイ</t>
    </rPh>
    <rPh sb="6" eb="8">
      <t>ドウシ</t>
    </rPh>
    <rPh sb="10" eb="12">
      <t>ブンショ</t>
    </rPh>
    <rPh sb="13" eb="15">
      <t>エイゾウ</t>
    </rPh>
    <rPh sb="19" eb="21">
      <t>キロク</t>
    </rPh>
    <phoneticPr fontId="1"/>
  </si>
  <si>
    <t>動詞：再確認する、念押しする</t>
    <rPh sb="0" eb="2">
      <t>ドウシ</t>
    </rPh>
    <rPh sb="3" eb="6">
      <t>サイカクニン</t>
    </rPh>
    <rPh sb="9" eb="11">
      <t>ネンオ</t>
    </rPh>
    <phoneticPr fontId="1"/>
  </si>
  <si>
    <t>動詞：求める、要求する</t>
    <rPh sb="0" eb="2">
      <t>ドウシ</t>
    </rPh>
    <rPh sb="3" eb="4">
      <t>モト</t>
    </rPh>
    <rPh sb="7" eb="9">
      <t>ヨウキュウ</t>
    </rPh>
    <phoneticPr fontId="1"/>
  </si>
  <si>
    <t>名詞：担当者、代表者</t>
    <rPh sb="0" eb="2">
      <t>メイシ</t>
    </rPh>
    <rPh sb="3" eb="6">
      <t>タントウシャ</t>
    </rPh>
    <rPh sb="7" eb="10">
      <t>ダイヒョウシャ</t>
    </rPh>
    <phoneticPr fontId="1"/>
  </si>
  <si>
    <t>名詞：梱包、パッケージ</t>
    <rPh sb="0" eb="2">
      <t>メイシ</t>
    </rPh>
    <rPh sb="3" eb="5">
      <t>コンポウ</t>
    </rPh>
    <phoneticPr fontId="1"/>
  </si>
  <si>
    <t>名詞：説明、記述</t>
    <rPh sb="0" eb="2">
      <t>メイシ</t>
    </rPh>
    <rPh sb="3" eb="5">
      <t>セツメイ</t>
    </rPh>
    <rPh sb="6" eb="8">
      <t>キジュツ</t>
    </rPh>
    <phoneticPr fontId="1"/>
  </si>
  <si>
    <t>名詞：不動産、資産</t>
    <rPh sb="0" eb="2">
      <t>メイシ</t>
    </rPh>
    <rPh sb="3" eb="6">
      <t>フドウサン</t>
    </rPh>
    <rPh sb="7" eb="9">
      <t>シサン</t>
    </rPh>
    <phoneticPr fontId="1"/>
  </si>
  <si>
    <t>名詞：内線、園長</t>
    <rPh sb="0" eb="2">
      <t>メイシ</t>
    </rPh>
    <rPh sb="3" eb="5">
      <t>ナイセン</t>
    </rPh>
    <rPh sb="6" eb="8">
      <t>エンチョウ</t>
    </rPh>
    <phoneticPr fontId="1"/>
  </si>
  <si>
    <t>動詞：尋ねる、問い合わせる</t>
    <rPh sb="0" eb="2">
      <t>ドウシ</t>
    </rPh>
    <rPh sb="3" eb="4">
      <t>タズ</t>
    </rPh>
    <rPh sb="7" eb="8">
      <t>ト</t>
    </rPh>
    <rPh sb="9" eb="10">
      <t>ア</t>
    </rPh>
    <phoneticPr fontId="1"/>
  </si>
  <si>
    <t>名詞：商品</t>
    <rPh sb="0" eb="2">
      <t>メイシ</t>
    </rPh>
    <rPh sb="3" eb="5">
      <t>ショウヒン</t>
    </rPh>
    <phoneticPr fontId="1"/>
  </si>
  <si>
    <t>動詞：参加する</t>
    <rPh sb="0" eb="2">
      <t>ドウシ</t>
    </rPh>
    <rPh sb="3" eb="5">
      <t>サンカ</t>
    </rPh>
    <phoneticPr fontId="1"/>
  </si>
  <si>
    <t>名詞：原因　動詞：引き起こす</t>
    <rPh sb="0" eb="2">
      <t>メイシ</t>
    </rPh>
    <rPh sb="3" eb="5">
      <t>ゲンイン</t>
    </rPh>
    <rPh sb="6" eb="8">
      <t>ドウシ</t>
    </rPh>
    <rPh sb="9" eb="10">
      <t>ヒ</t>
    </rPh>
    <rPh sb="11" eb="12">
      <t>オ</t>
    </rPh>
    <phoneticPr fontId="1"/>
  </si>
  <si>
    <t>名詞：学位、程度</t>
    <rPh sb="0" eb="2">
      <t>メイシ</t>
    </rPh>
    <rPh sb="3" eb="5">
      <t>ガクイ</t>
    </rPh>
    <rPh sb="6" eb="8">
      <t>テイド</t>
    </rPh>
    <phoneticPr fontId="1"/>
  </si>
  <si>
    <t>副詞：直接</t>
    <rPh sb="0" eb="2">
      <t>フクシ</t>
    </rPh>
    <rPh sb="3" eb="5">
      <t>チョクセツ</t>
    </rPh>
    <phoneticPr fontId="1"/>
  </si>
  <si>
    <t>名詞：司会者　動詞：主催する</t>
    <rPh sb="0" eb="2">
      <t>メイシ</t>
    </rPh>
    <rPh sb="3" eb="6">
      <t>シカイシャ</t>
    </rPh>
    <rPh sb="7" eb="9">
      <t>ドウシ</t>
    </rPh>
    <rPh sb="10" eb="12">
      <t>シュサイ</t>
    </rPh>
    <phoneticPr fontId="1"/>
  </si>
  <si>
    <t>名詞：専門家　形容詞：専門的な</t>
    <rPh sb="0" eb="2">
      <t>メイシ</t>
    </rPh>
    <rPh sb="3" eb="6">
      <t>センモンカ</t>
    </rPh>
    <rPh sb="7" eb="10">
      <t>ケイヨウシ</t>
    </rPh>
    <rPh sb="11" eb="14">
      <t>センモンテキ</t>
    </rPh>
    <phoneticPr fontId="1"/>
  </si>
  <si>
    <t>動詞：感心させる、好印象を与える</t>
    <rPh sb="0" eb="2">
      <t>ドウシ</t>
    </rPh>
    <rPh sb="3" eb="5">
      <t>カンシン</t>
    </rPh>
    <rPh sb="9" eb="12">
      <t>コウインショウ</t>
    </rPh>
    <rPh sb="13" eb="14">
      <t>アタ</t>
    </rPh>
    <phoneticPr fontId="1"/>
  </si>
  <si>
    <t>副詞：主に</t>
    <rPh sb="0" eb="2">
      <t>フクシ</t>
    </rPh>
    <rPh sb="3" eb="4">
      <t>オモ</t>
    </rPh>
    <phoneticPr fontId="1"/>
  </si>
  <si>
    <t>名詞：提案</t>
    <rPh sb="0" eb="2">
      <t>メイシ</t>
    </rPh>
    <rPh sb="3" eb="5">
      <t>テイアン</t>
    </rPh>
    <phoneticPr fontId="1"/>
  </si>
  <si>
    <t>名詞：納入業者、提供業者</t>
    <rPh sb="0" eb="2">
      <t>メイシ</t>
    </rPh>
    <rPh sb="3" eb="7">
      <t>ノウニュウギョウシャ</t>
    </rPh>
    <rPh sb="8" eb="10">
      <t>テイキョウ</t>
    </rPh>
    <rPh sb="10" eb="12">
      <t>ギョウシャ</t>
    </rPh>
    <phoneticPr fontId="1"/>
  </si>
  <si>
    <t>形容詞：首位の、一流の</t>
    <rPh sb="0" eb="3">
      <t>ケイヨウシ</t>
    </rPh>
    <rPh sb="4" eb="6">
      <t>シュイ</t>
    </rPh>
    <rPh sb="8" eb="10">
      <t>イチリュウ</t>
    </rPh>
    <phoneticPr fontId="1"/>
  </si>
  <si>
    <t>名詞：団体、会社、組織(化)</t>
    <rPh sb="0" eb="2">
      <t>メイシ</t>
    </rPh>
    <rPh sb="3" eb="5">
      <t>ダンタイ</t>
    </rPh>
    <rPh sb="6" eb="8">
      <t>カイシャ</t>
    </rPh>
    <rPh sb="9" eb="11">
      <t>ソシキ</t>
    </rPh>
    <rPh sb="12" eb="13">
      <t>カ</t>
    </rPh>
    <phoneticPr fontId="1"/>
  </si>
  <si>
    <t>動詞：発売する、公表する</t>
    <rPh sb="0" eb="2">
      <t>ドウシ</t>
    </rPh>
    <rPh sb="3" eb="5">
      <t>ハツバイ</t>
    </rPh>
    <rPh sb="8" eb="10">
      <t>コウヒョウ</t>
    </rPh>
    <phoneticPr fontId="1"/>
  </si>
  <si>
    <t>形容詞：限られた</t>
    <rPh sb="0" eb="3">
      <t>ケイヨウシ</t>
    </rPh>
    <rPh sb="4" eb="5">
      <t>カギ</t>
    </rPh>
    <phoneticPr fontId="1"/>
  </si>
  <si>
    <t>名詞：手続き、手順</t>
    <rPh sb="0" eb="2">
      <t>メイシ</t>
    </rPh>
    <rPh sb="3" eb="5">
      <t>テツヅ</t>
    </rPh>
    <rPh sb="7" eb="9">
      <t>テジュン</t>
    </rPh>
    <phoneticPr fontId="1"/>
  </si>
  <si>
    <t>形容詞：経験豊富</t>
    <rPh sb="0" eb="3">
      <t>ケイヨウシ</t>
    </rPh>
    <rPh sb="4" eb="8">
      <t>ケイケンホウフ</t>
    </rPh>
    <phoneticPr fontId="1"/>
  </si>
  <si>
    <t>名詞：社員、人事部</t>
    <rPh sb="0" eb="2">
      <t>メイシ</t>
    </rPh>
    <rPh sb="3" eb="5">
      <t>シャイン</t>
    </rPh>
    <rPh sb="6" eb="9">
      <t>ジンジブ</t>
    </rPh>
    <phoneticPr fontId="1"/>
  </si>
  <si>
    <t>名詞：特典、厚生福利厚生</t>
    <rPh sb="0" eb="2">
      <t>メイシ</t>
    </rPh>
    <rPh sb="3" eb="5">
      <t>トクテン</t>
    </rPh>
    <rPh sb="6" eb="8">
      <t>コウセイ</t>
    </rPh>
    <rPh sb="8" eb="12">
      <t>フクリコウセイ</t>
    </rPh>
    <phoneticPr fontId="1"/>
  </si>
  <si>
    <t>名詞：作者</t>
    <rPh sb="0" eb="2">
      <t>メイシ</t>
    </rPh>
    <rPh sb="3" eb="5">
      <t>サクシャ</t>
    </rPh>
    <phoneticPr fontId="1"/>
  </si>
  <si>
    <t>動詞：(意識を)~に集中させる</t>
    <rPh sb="0" eb="2">
      <t>ドウシ</t>
    </rPh>
    <rPh sb="4" eb="6">
      <t>イシキ</t>
    </rPh>
    <rPh sb="10" eb="12">
      <t>シュウチュウ</t>
    </rPh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</si>
</sst>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401"/>
  <sheetViews>
    <sheetView tabSelected="1" topLeftCell="A193" zoomScaleNormal="100" workbookViewId="0">
      <selection activeCell="D122" sqref="D122"/>
    </sheetView>
  </sheetViews>
  <sheetFormatPr defaultRowHeight="18.75"/>
  <cols>
    <col min="1" max="1" width="1.625" style="1" customWidth="1"/>
    <col min="2" max="2" width="5.5" style="2" bestFit="1" customWidth="1"/>
    <col min="3" max="3" width="15.25" style="1" bestFit="1" customWidth="1"/>
    <col min="4" max="4" width="50.75" style="1" bestFit="1" customWidth="1"/>
    <col min="5" max="5" width="40.25" style="1" customWidth="1"/>
    <col min="6" max="6" width="44.75" style="1" customWidth="1"/>
    <col min="7" max="7" width="0.875" style="1" customWidth="1"/>
    <col min="8" max="16384" width="9" style="1"/>
  </cols>
  <sheetData>
    <row r="1" spans="2:6" ht="12" customHeight="1" thickBot="1"/>
    <row r="2" spans="2:6">
      <c r="B2" s="9" t="s">
        <v>0</v>
      </c>
      <c r="C2" s="10" t="s">
        <v>1</v>
      </c>
      <c r="D2" s="10" t="s">
        <v>2</v>
      </c>
      <c r="E2" s="12" t="s">
        <v>6</v>
      </c>
      <c r="F2" s="11" t="s">
        <v>3</v>
      </c>
    </row>
    <row r="3" spans="2:6">
      <c r="B3" s="3">
        <f>ROW()-2</f>
        <v>1</v>
      </c>
      <c r="C3" s="4" t="s">
        <v>4</v>
      </c>
      <c r="D3" s="4" t="s">
        <v>122</v>
      </c>
      <c r="E3" s="13"/>
      <c r="F3" s="5"/>
    </row>
    <row r="4" spans="2:6">
      <c r="B4" s="3">
        <f t="shared" ref="B4:B67" si="0">ROW()-2</f>
        <v>2</v>
      </c>
      <c r="C4" s="4" t="s">
        <v>5</v>
      </c>
      <c r="D4" s="4" t="s">
        <v>123</v>
      </c>
      <c r="E4" s="13"/>
      <c r="F4" s="5"/>
    </row>
    <row r="5" spans="2:6">
      <c r="B5" s="3">
        <f t="shared" si="0"/>
        <v>3</v>
      </c>
      <c r="C5" s="4" t="s">
        <v>7</v>
      </c>
      <c r="D5" s="4" t="s">
        <v>124</v>
      </c>
      <c r="E5" s="13"/>
      <c r="F5" s="5"/>
    </row>
    <row r="6" spans="2:6">
      <c r="B6" s="3">
        <f t="shared" si="0"/>
        <v>4</v>
      </c>
      <c r="C6" s="4" t="s">
        <v>8</v>
      </c>
      <c r="D6" s="4" t="s">
        <v>125</v>
      </c>
      <c r="E6" s="13"/>
      <c r="F6" s="5"/>
    </row>
    <row r="7" spans="2:6">
      <c r="B7" s="3">
        <f t="shared" si="0"/>
        <v>5</v>
      </c>
      <c r="C7" s="4" t="s">
        <v>9</v>
      </c>
      <c r="D7" s="4" t="s">
        <v>126</v>
      </c>
      <c r="E7" s="13"/>
      <c r="F7" s="5"/>
    </row>
    <row r="8" spans="2:6">
      <c r="B8" s="3">
        <f t="shared" si="0"/>
        <v>6</v>
      </c>
      <c r="C8" s="4" t="s">
        <v>10</v>
      </c>
      <c r="D8" s="4" t="s">
        <v>127</v>
      </c>
      <c r="E8" s="13"/>
      <c r="F8" s="5"/>
    </row>
    <row r="9" spans="2:6">
      <c r="B9" s="3">
        <f t="shared" si="0"/>
        <v>7</v>
      </c>
      <c r="C9" s="4" t="s">
        <v>11</v>
      </c>
      <c r="D9" s="4" t="s">
        <v>128</v>
      </c>
      <c r="E9" s="13"/>
      <c r="F9" s="5"/>
    </row>
    <row r="10" spans="2:6">
      <c r="B10" s="3">
        <f t="shared" si="0"/>
        <v>8</v>
      </c>
      <c r="C10" s="4" t="s">
        <v>12</v>
      </c>
      <c r="D10" s="4" t="s">
        <v>129</v>
      </c>
      <c r="E10" s="13"/>
      <c r="F10" s="5"/>
    </row>
    <row r="11" spans="2:6">
      <c r="B11" s="3">
        <f t="shared" si="0"/>
        <v>9</v>
      </c>
      <c r="C11" s="4" t="s">
        <v>13</v>
      </c>
      <c r="D11" s="4" t="s">
        <v>130</v>
      </c>
      <c r="E11" s="13"/>
      <c r="F11" s="5"/>
    </row>
    <row r="12" spans="2:6">
      <c r="B12" s="3">
        <f t="shared" si="0"/>
        <v>10</v>
      </c>
      <c r="C12" s="4" t="s">
        <v>14</v>
      </c>
      <c r="D12" s="4" t="s">
        <v>131</v>
      </c>
      <c r="E12" s="13"/>
      <c r="F12" s="5"/>
    </row>
    <row r="13" spans="2:6">
      <c r="B13" s="3">
        <f t="shared" si="0"/>
        <v>11</v>
      </c>
      <c r="C13" s="4" t="s">
        <v>15</v>
      </c>
      <c r="D13" s="4" t="s">
        <v>132</v>
      </c>
      <c r="E13" s="13"/>
      <c r="F13" s="5"/>
    </row>
    <row r="14" spans="2:6">
      <c r="B14" s="3">
        <f t="shared" si="0"/>
        <v>12</v>
      </c>
      <c r="C14" s="4" t="s">
        <v>16</v>
      </c>
      <c r="D14" s="4" t="s">
        <v>133</v>
      </c>
      <c r="E14" s="13"/>
      <c r="F14" s="5"/>
    </row>
    <row r="15" spans="2:6">
      <c r="B15" s="3">
        <f t="shared" si="0"/>
        <v>13</v>
      </c>
      <c r="C15" s="4" t="s">
        <v>17</v>
      </c>
      <c r="D15" s="4" t="s">
        <v>134</v>
      </c>
      <c r="E15" s="13"/>
      <c r="F15" s="5"/>
    </row>
    <row r="16" spans="2:6">
      <c r="B16" s="3">
        <f t="shared" si="0"/>
        <v>14</v>
      </c>
      <c r="C16" s="4" t="s">
        <v>18</v>
      </c>
      <c r="D16" s="4" t="s">
        <v>135</v>
      </c>
      <c r="E16" s="13"/>
      <c r="F16" s="5"/>
    </row>
    <row r="17" spans="2:6">
      <c r="B17" s="3">
        <f t="shared" si="0"/>
        <v>15</v>
      </c>
      <c r="C17" s="4" t="s">
        <v>19</v>
      </c>
      <c r="D17" s="4" t="s">
        <v>136</v>
      </c>
      <c r="E17" s="13"/>
      <c r="F17" s="5"/>
    </row>
    <row r="18" spans="2:6">
      <c r="B18" s="3">
        <f t="shared" si="0"/>
        <v>16</v>
      </c>
      <c r="C18" s="4" t="s">
        <v>20</v>
      </c>
      <c r="D18" s="4" t="s">
        <v>137</v>
      </c>
      <c r="E18" s="13"/>
      <c r="F18" s="5"/>
    </row>
    <row r="19" spans="2:6">
      <c r="B19" s="3">
        <f t="shared" si="0"/>
        <v>17</v>
      </c>
      <c r="C19" s="4" t="s">
        <v>21</v>
      </c>
      <c r="D19" s="4" t="s">
        <v>138</v>
      </c>
      <c r="E19" s="13"/>
      <c r="F19" s="5"/>
    </row>
    <row r="20" spans="2:6">
      <c r="B20" s="3">
        <f t="shared" si="0"/>
        <v>18</v>
      </c>
      <c r="C20" s="4" t="s">
        <v>22</v>
      </c>
      <c r="D20" s="4" t="s">
        <v>139</v>
      </c>
      <c r="E20" s="13"/>
      <c r="F20" s="5"/>
    </row>
    <row r="21" spans="2:6">
      <c r="B21" s="3">
        <f t="shared" si="0"/>
        <v>19</v>
      </c>
      <c r="C21" s="4" t="s">
        <v>23</v>
      </c>
      <c r="D21" s="4" t="s">
        <v>140</v>
      </c>
      <c r="E21" s="13"/>
      <c r="F21" s="5"/>
    </row>
    <row r="22" spans="2:6">
      <c r="B22" s="3">
        <f t="shared" si="0"/>
        <v>20</v>
      </c>
      <c r="C22" s="4" t="s">
        <v>24</v>
      </c>
      <c r="D22" s="4" t="s">
        <v>141</v>
      </c>
      <c r="E22" s="13"/>
      <c r="F22" s="5"/>
    </row>
    <row r="23" spans="2:6">
      <c r="B23" s="3">
        <f t="shared" si="0"/>
        <v>21</v>
      </c>
      <c r="C23" s="4" t="s">
        <v>25</v>
      </c>
      <c r="D23" s="4" t="s">
        <v>142</v>
      </c>
      <c r="E23" s="13"/>
      <c r="F23" s="5"/>
    </row>
    <row r="24" spans="2:6">
      <c r="B24" s="3">
        <f t="shared" si="0"/>
        <v>22</v>
      </c>
      <c r="C24" s="4" t="s">
        <v>26</v>
      </c>
      <c r="D24" s="4" t="s">
        <v>143</v>
      </c>
      <c r="E24" s="13"/>
      <c r="F24" s="5"/>
    </row>
    <row r="25" spans="2:6">
      <c r="B25" s="3">
        <f t="shared" si="0"/>
        <v>23</v>
      </c>
      <c r="C25" s="4" t="s">
        <v>27</v>
      </c>
      <c r="D25" s="4" t="s">
        <v>144</v>
      </c>
      <c r="E25" s="13"/>
      <c r="F25" s="5"/>
    </row>
    <row r="26" spans="2:6">
      <c r="B26" s="3">
        <f t="shared" si="0"/>
        <v>24</v>
      </c>
      <c r="C26" s="4" t="s">
        <v>28</v>
      </c>
      <c r="D26" s="4" t="s">
        <v>145</v>
      </c>
      <c r="E26" s="13"/>
      <c r="F26" s="5"/>
    </row>
    <row r="27" spans="2:6">
      <c r="B27" s="3">
        <f t="shared" si="0"/>
        <v>25</v>
      </c>
      <c r="C27" s="4" t="s">
        <v>29</v>
      </c>
      <c r="D27" s="4" t="s">
        <v>146</v>
      </c>
      <c r="E27" s="13"/>
      <c r="F27" s="5"/>
    </row>
    <row r="28" spans="2:6">
      <c r="B28" s="3">
        <f t="shared" si="0"/>
        <v>26</v>
      </c>
      <c r="C28" s="4" t="s">
        <v>30</v>
      </c>
      <c r="D28" s="4" t="s">
        <v>147</v>
      </c>
      <c r="E28" s="13"/>
      <c r="F28" s="5"/>
    </row>
    <row r="29" spans="2:6">
      <c r="B29" s="3">
        <f t="shared" si="0"/>
        <v>27</v>
      </c>
      <c r="C29" s="4" t="s">
        <v>31</v>
      </c>
      <c r="D29" s="4" t="s">
        <v>148</v>
      </c>
      <c r="E29" s="13"/>
      <c r="F29" s="5"/>
    </row>
    <row r="30" spans="2:6">
      <c r="B30" s="3">
        <f t="shared" si="0"/>
        <v>28</v>
      </c>
      <c r="C30" s="4" t="s">
        <v>32</v>
      </c>
      <c r="D30" s="4" t="s">
        <v>149</v>
      </c>
      <c r="E30" s="13"/>
      <c r="F30" s="5"/>
    </row>
    <row r="31" spans="2:6">
      <c r="B31" s="3">
        <f t="shared" si="0"/>
        <v>29</v>
      </c>
      <c r="C31" s="4" t="s">
        <v>33</v>
      </c>
      <c r="D31" s="4" t="s">
        <v>150</v>
      </c>
      <c r="E31" s="13"/>
      <c r="F31" s="5"/>
    </row>
    <row r="32" spans="2:6">
      <c r="B32" s="3">
        <f t="shared" si="0"/>
        <v>30</v>
      </c>
      <c r="C32" s="4" t="s">
        <v>34</v>
      </c>
      <c r="D32" s="4" t="s">
        <v>151</v>
      </c>
      <c r="E32" s="13"/>
      <c r="F32" s="5"/>
    </row>
    <row r="33" spans="2:6">
      <c r="B33" s="3">
        <f t="shared" si="0"/>
        <v>31</v>
      </c>
      <c r="C33" s="4" t="s">
        <v>35</v>
      </c>
      <c r="D33" s="4" t="s">
        <v>152</v>
      </c>
      <c r="E33" s="13"/>
      <c r="F33" s="5"/>
    </row>
    <row r="34" spans="2:6">
      <c r="B34" s="3">
        <f t="shared" si="0"/>
        <v>32</v>
      </c>
      <c r="C34" s="4" t="s">
        <v>36</v>
      </c>
      <c r="D34" s="4" t="s">
        <v>153</v>
      </c>
      <c r="E34" s="13"/>
      <c r="F34" s="5"/>
    </row>
    <row r="35" spans="2:6">
      <c r="B35" s="3">
        <f t="shared" si="0"/>
        <v>33</v>
      </c>
      <c r="C35" s="4" t="s">
        <v>37</v>
      </c>
      <c r="D35" s="4" t="s">
        <v>154</v>
      </c>
      <c r="E35" s="13"/>
      <c r="F35" s="5"/>
    </row>
    <row r="36" spans="2:6">
      <c r="B36" s="3">
        <f t="shared" si="0"/>
        <v>34</v>
      </c>
      <c r="C36" s="4" t="s">
        <v>38</v>
      </c>
      <c r="D36" s="4" t="s">
        <v>155</v>
      </c>
      <c r="E36" s="13"/>
      <c r="F36" s="5"/>
    </row>
    <row r="37" spans="2:6">
      <c r="B37" s="3">
        <f t="shared" si="0"/>
        <v>35</v>
      </c>
      <c r="C37" s="4" t="s">
        <v>39</v>
      </c>
      <c r="D37" s="4" t="s">
        <v>156</v>
      </c>
      <c r="E37" s="13"/>
      <c r="F37" s="5"/>
    </row>
    <row r="38" spans="2:6">
      <c r="B38" s="3">
        <f t="shared" si="0"/>
        <v>36</v>
      </c>
      <c r="C38" s="4" t="s">
        <v>40</v>
      </c>
      <c r="D38" s="4" t="s">
        <v>157</v>
      </c>
      <c r="E38" s="13"/>
      <c r="F38" s="5"/>
    </row>
    <row r="39" spans="2:6">
      <c r="B39" s="3">
        <f t="shared" si="0"/>
        <v>37</v>
      </c>
      <c r="C39" s="4" t="s">
        <v>41</v>
      </c>
      <c r="D39" s="4" t="s">
        <v>158</v>
      </c>
      <c r="E39" s="13"/>
      <c r="F39" s="5"/>
    </row>
    <row r="40" spans="2:6">
      <c r="B40" s="3">
        <f t="shared" si="0"/>
        <v>38</v>
      </c>
      <c r="C40" s="4" t="s">
        <v>42</v>
      </c>
      <c r="D40" s="4" t="s">
        <v>159</v>
      </c>
      <c r="E40" s="13"/>
      <c r="F40" s="5"/>
    </row>
    <row r="41" spans="2:6">
      <c r="B41" s="3">
        <f t="shared" si="0"/>
        <v>39</v>
      </c>
      <c r="C41" s="4" t="s">
        <v>43</v>
      </c>
      <c r="D41" s="4" t="s">
        <v>160</v>
      </c>
      <c r="E41" s="13"/>
      <c r="F41" s="5"/>
    </row>
    <row r="42" spans="2:6">
      <c r="B42" s="3">
        <f t="shared" si="0"/>
        <v>40</v>
      </c>
      <c r="C42" s="4" t="s">
        <v>44</v>
      </c>
      <c r="D42" s="4" t="s">
        <v>161</v>
      </c>
      <c r="E42" s="13"/>
      <c r="F42" s="5"/>
    </row>
    <row r="43" spans="2:6">
      <c r="B43" s="3">
        <f t="shared" si="0"/>
        <v>41</v>
      </c>
      <c r="C43" s="4" t="s">
        <v>45</v>
      </c>
      <c r="D43" s="4" t="s">
        <v>162</v>
      </c>
      <c r="E43" s="13"/>
      <c r="F43" s="5"/>
    </row>
    <row r="44" spans="2:6">
      <c r="B44" s="3">
        <f t="shared" si="0"/>
        <v>42</v>
      </c>
      <c r="C44" s="4" t="s">
        <v>46</v>
      </c>
      <c r="D44" s="4" t="s">
        <v>163</v>
      </c>
      <c r="E44" s="13"/>
      <c r="F44" s="5"/>
    </row>
    <row r="45" spans="2:6">
      <c r="B45" s="3">
        <f t="shared" si="0"/>
        <v>43</v>
      </c>
      <c r="C45" s="4" t="s">
        <v>47</v>
      </c>
      <c r="D45" s="4" t="s">
        <v>164</v>
      </c>
      <c r="E45" s="13"/>
      <c r="F45" s="5"/>
    </row>
    <row r="46" spans="2:6">
      <c r="B46" s="3">
        <f t="shared" si="0"/>
        <v>44</v>
      </c>
      <c r="C46" s="4" t="s">
        <v>48</v>
      </c>
      <c r="D46" s="4" t="s">
        <v>165</v>
      </c>
      <c r="E46" s="13"/>
      <c r="F46" s="5"/>
    </row>
    <row r="47" spans="2:6">
      <c r="B47" s="3">
        <f t="shared" si="0"/>
        <v>45</v>
      </c>
      <c r="C47" s="4" t="s">
        <v>49</v>
      </c>
      <c r="D47" s="4" t="s">
        <v>166</v>
      </c>
      <c r="E47" s="13"/>
      <c r="F47" s="5"/>
    </row>
    <row r="48" spans="2:6">
      <c r="B48" s="3">
        <f t="shared" si="0"/>
        <v>46</v>
      </c>
      <c r="C48" s="4" t="s">
        <v>50</v>
      </c>
      <c r="D48" s="4" t="s">
        <v>167</v>
      </c>
      <c r="E48" s="13"/>
      <c r="F48" s="5"/>
    </row>
    <row r="49" spans="2:6">
      <c r="B49" s="3">
        <f t="shared" si="0"/>
        <v>47</v>
      </c>
      <c r="C49" s="4" t="s">
        <v>51</v>
      </c>
      <c r="D49" s="4" t="s">
        <v>168</v>
      </c>
      <c r="E49" s="13"/>
      <c r="F49" s="5"/>
    </row>
    <row r="50" spans="2:6">
      <c r="B50" s="3">
        <f t="shared" si="0"/>
        <v>48</v>
      </c>
      <c r="C50" s="4" t="s">
        <v>52</v>
      </c>
      <c r="D50" s="4" t="s">
        <v>169</v>
      </c>
      <c r="E50" s="13"/>
      <c r="F50" s="5"/>
    </row>
    <row r="51" spans="2:6">
      <c r="B51" s="3">
        <f t="shared" si="0"/>
        <v>49</v>
      </c>
      <c r="C51" s="4" t="s">
        <v>53</v>
      </c>
      <c r="D51" s="4" t="s">
        <v>170</v>
      </c>
      <c r="E51" s="13"/>
      <c r="F51" s="5"/>
    </row>
    <row r="52" spans="2:6">
      <c r="B52" s="3">
        <f t="shared" si="0"/>
        <v>50</v>
      </c>
      <c r="C52" s="4" t="s">
        <v>54</v>
      </c>
      <c r="D52" s="4" t="s">
        <v>171</v>
      </c>
      <c r="E52" s="13"/>
      <c r="F52" s="5"/>
    </row>
    <row r="53" spans="2:6">
      <c r="B53" s="3">
        <f t="shared" si="0"/>
        <v>51</v>
      </c>
      <c r="C53" s="4" t="s">
        <v>55</v>
      </c>
      <c r="D53" s="4" t="s">
        <v>172</v>
      </c>
      <c r="E53" s="13"/>
      <c r="F53" s="5"/>
    </row>
    <row r="54" spans="2:6">
      <c r="B54" s="3">
        <f t="shared" si="0"/>
        <v>52</v>
      </c>
      <c r="C54" s="4" t="s">
        <v>56</v>
      </c>
      <c r="D54" s="4" t="s">
        <v>173</v>
      </c>
      <c r="E54" s="13"/>
      <c r="F54" s="5"/>
    </row>
    <row r="55" spans="2:6">
      <c r="B55" s="3">
        <f t="shared" si="0"/>
        <v>53</v>
      </c>
      <c r="C55" s="4" t="s">
        <v>57</v>
      </c>
      <c r="D55" s="4" t="s">
        <v>174</v>
      </c>
      <c r="E55" s="13"/>
      <c r="F55" s="5"/>
    </row>
    <row r="56" spans="2:6">
      <c r="B56" s="3">
        <f t="shared" si="0"/>
        <v>54</v>
      </c>
      <c r="C56" s="4" t="s">
        <v>58</v>
      </c>
      <c r="D56" s="4" t="s">
        <v>175</v>
      </c>
      <c r="E56" s="13"/>
      <c r="F56" s="5"/>
    </row>
    <row r="57" spans="2:6">
      <c r="B57" s="3">
        <f t="shared" si="0"/>
        <v>55</v>
      </c>
      <c r="C57" s="4" t="s">
        <v>59</v>
      </c>
      <c r="D57" s="4" t="s">
        <v>176</v>
      </c>
      <c r="E57" s="13"/>
      <c r="F57" s="5"/>
    </row>
    <row r="58" spans="2:6">
      <c r="B58" s="3">
        <f t="shared" si="0"/>
        <v>56</v>
      </c>
      <c r="C58" s="4" t="s">
        <v>60</v>
      </c>
      <c r="D58" s="4" t="s">
        <v>177</v>
      </c>
      <c r="E58" s="13"/>
      <c r="F58" s="5"/>
    </row>
    <row r="59" spans="2:6">
      <c r="B59" s="3">
        <f t="shared" si="0"/>
        <v>57</v>
      </c>
      <c r="C59" s="4" t="s">
        <v>61</v>
      </c>
      <c r="D59" s="4" t="s">
        <v>178</v>
      </c>
      <c r="E59" s="13"/>
      <c r="F59" s="5"/>
    </row>
    <row r="60" spans="2:6">
      <c r="B60" s="3">
        <f t="shared" si="0"/>
        <v>58</v>
      </c>
      <c r="C60" s="4" t="s">
        <v>62</v>
      </c>
      <c r="D60" s="4" t="s">
        <v>179</v>
      </c>
      <c r="E60" s="13"/>
      <c r="F60" s="5"/>
    </row>
    <row r="61" spans="2:6">
      <c r="B61" s="3">
        <f t="shared" si="0"/>
        <v>59</v>
      </c>
      <c r="C61" s="4" t="s">
        <v>63</v>
      </c>
      <c r="D61" s="4" t="s">
        <v>180</v>
      </c>
      <c r="E61" s="13"/>
      <c r="F61" s="5"/>
    </row>
    <row r="62" spans="2:6">
      <c r="B62" s="3">
        <f t="shared" si="0"/>
        <v>60</v>
      </c>
      <c r="C62" s="4" t="s">
        <v>64</v>
      </c>
      <c r="D62" s="4" t="s">
        <v>181</v>
      </c>
      <c r="E62" s="13"/>
      <c r="F62" s="5"/>
    </row>
    <row r="63" spans="2:6">
      <c r="B63" s="3">
        <f t="shared" si="0"/>
        <v>61</v>
      </c>
      <c r="C63" s="4" t="s">
        <v>65</v>
      </c>
      <c r="D63" s="4" t="s">
        <v>182</v>
      </c>
      <c r="E63" s="13"/>
      <c r="F63" s="5"/>
    </row>
    <row r="64" spans="2:6">
      <c r="B64" s="3">
        <f t="shared" si="0"/>
        <v>62</v>
      </c>
      <c r="C64" s="4" t="s">
        <v>66</v>
      </c>
      <c r="D64" s="4" t="s">
        <v>183</v>
      </c>
      <c r="E64" s="13"/>
      <c r="F64" s="5"/>
    </row>
    <row r="65" spans="2:6">
      <c r="B65" s="3">
        <f t="shared" si="0"/>
        <v>63</v>
      </c>
      <c r="C65" s="4" t="s">
        <v>67</v>
      </c>
      <c r="D65" s="4" t="s">
        <v>184</v>
      </c>
      <c r="E65" s="13"/>
      <c r="F65" s="5"/>
    </row>
    <row r="66" spans="2:6">
      <c r="B66" s="3">
        <f t="shared" si="0"/>
        <v>64</v>
      </c>
      <c r="C66" s="4" t="s">
        <v>68</v>
      </c>
      <c r="D66" s="4" t="s">
        <v>185</v>
      </c>
      <c r="E66" s="13"/>
      <c r="F66" s="5"/>
    </row>
    <row r="67" spans="2:6">
      <c r="B67" s="3">
        <f t="shared" si="0"/>
        <v>65</v>
      </c>
      <c r="C67" s="4" t="s">
        <v>69</v>
      </c>
      <c r="D67" s="4" t="s">
        <v>186</v>
      </c>
      <c r="E67" s="13"/>
      <c r="F67" s="5"/>
    </row>
    <row r="68" spans="2:6">
      <c r="B68" s="3">
        <f t="shared" ref="B68:B131" si="1">ROW()-2</f>
        <v>66</v>
      </c>
      <c r="C68" s="4" t="s">
        <v>70</v>
      </c>
      <c r="D68" s="4" t="s">
        <v>187</v>
      </c>
      <c r="E68" s="13"/>
      <c r="F68" s="5"/>
    </row>
    <row r="69" spans="2:6">
      <c r="B69" s="3">
        <f t="shared" si="1"/>
        <v>67</v>
      </c>
      <c r="C69" s="4" t="s">
        <v>71</v>
      </c>
      <c r="D69" s="4" t="s">
        <v>188</v>
      </c>
      <c r="E69" s="13"/>
      <c r="F69" s="5"/>
    </row>
    <row r="70" spans="2:6">
      <c r="B70" s="3">
        <f t="shared" si="1"/>
        <v>68</v>
      </c>
      <c r="C70" s="4" t="s">
        <v>72</v>
      </c>
      <c r="D70" s="4" t="s">
        <v>189</v>
      </c>
      <c r="E70" s="13"/>
      <c r="F70" s="5"/>
    </row>
    <row r="71" spans="2:6">
      <c r="B71" s="3">
        <f t="shared" si="1"/>
        <v>69</v>
      </c>
      <c r="C71" s="4" t="s">
        <v>73</v>
      </c>
      <c r="D71" s="4" t="s">
        <v>190</v>
      </c>
      <c r="E71" s="13"/>
      <c r="F71" s="5"/>
    </row>
    <row r="72" spans="2:6">
      <c r="B72" s="3">
        <f t="shared" si="1"/>
        <v>70</v>
      </c>
      <c r="C72" s="4" t="s">
        <v>74</v>
      </c>
      <c r="D72" s="4" t="s">
        <v>191</v>
      </c>
      <c r="E72" s="13"/>
      <c r="F72" s="5"/>
    </row>
    <row r="73" spans="2:6">
      <c r="B73" s="3">
        <f t="shared" si="1"/>
        <v>71</v>
      </c>
      <c r="C73" s="4" t="s">
        <v>75</v>
      </c>
      <c r="D73" s="4" t="s">
        <v>192</v>
      </c>
      <c r="E73" s="13"/>
      <c r="F73" s="5"/>
    </row>
    <row r="74" spans="2:6">
      <c r="B74" s="3">
        <f t="shared" si="1"/>
        <v>72</v>
      </c>
      <c r="C74" s="4" t="s">
        <v>76</v>
      </c>
      <c r="D74" s="4" t="s">
        <v>193</v>
      </c>
      <c r="E74" s="13"/>
      <c r="F74" s="5"/>
    </row>
    <row r="75" spans="2:6">
      <c r="B75" s="3">
        <f t="shared" si="1"/>
        <v>73</v>
      </c>
      <c r="C75" s="4" t="s">
        <v>77</v>
      </c>
      <c r="D75" s="4" t="s">
        <v>194</v>
      </c>
      <c r="E75" s="13"/>
      <c r="F75" s="5"/>
    </row>
    <row r="76" spans="2:6">
      <c r="B76" s="3">
        <f t="shared" si="1"/>
        <v>74</v>
      </c>
      <c r="C76" s="4" t="s">
        <v>78</v>
      </c>
      <c r="D76" s="4" t="s">
        <v>195</v>
      </c>
      <c r="E76" s="13"/>
      <c r="F76" s="5"/>
    </row>
    <row r="77" spans="2:6">
      <c r="B77" s="3">
        <f t="shared" si="1"/>
        <v>75</v>
      </c>
      <c r="C77" s="4" t="s">
        <v>79</v>
      </c>
      <c r="D77" s="4" t="s">
        <v>196</v>
      </c>
      <c r="E77" s="13"/>
      <c r="F77" s="5"/>
    </row>
    <row r="78" spans="2:6">
      <c r="B78" s="3">
        <f t="shared" si="1"/>
        <v>76</v>
      </c>
      <c r="C78" s="4" t="s">
        <v>80</v>
      </c>
      <c r="D78" s="4" t="s">
        <v>197</v>
      </c>
      <c r="E78" s="13"/>
      <c r="F78" s="5"/>
    </row>
    <row r="79" spans="2:6">
      <c r="B79" s="3">
        <f t="shared" si="1"/>
        <v>77</v>
      </c>
      <c r="C79" s="4" t="s">
        <v>81</v>
      </c>
      <c r="D79" s="4" t="s">
        <v>198</v>
      </c>
      <c r="E79" s="13"/>
      <c r="F79" s="5"/>
    </row>
    <row r="80" spans="2:6">
      <c r="B80" s="3">
        <f t="shared" si="1"/>
        <v>78</v>
      </c>
      <c r="C80" s="4" t="s">
        <v>82</v>
      </c>
      <c r="D80" s="4" t="s">
        <v>199</v>
      </c>
      <c r="E80" s="13"/>
      <c r="F80" s="5"/>
    </row>
    <row r="81" spans="2:6">
      <c r="B81" s="3">
        <f t="shared" si="1"/>
        <v>79</v>
      </c>
      <c r="C81" s="4" t="s">
        <v>83</v>
      </c>
      <c r="D81" s="4" t="s">
        <v>200</v>
      </c>
      <c r="E81" s="13"/>
      <c r="F81" s="5"/>
    </row>
    <row r="82" spans="2:6">
      <c r="B82" s="3">
        <f t="shared" si="1"/>
        <v>80</v>
      </c>
      <c r="C82" s="4" t="s">
        <v>84</v>
      </c>
      <c r="D82" s="4" t="s">
        <v>201</v>
      </c>
      <c r="E82" s="13"/>
      <c r="F82" s="5"/>
    </row>
    <row r="83" spans="2:6">
      <c r="B83" s="3">
        <f t="shared" si="1"/>
        <v>81</v>
      </c>
      <c r="C83" s="4" t="s">
        <v>85</v>
      </c>
      <c r="D83" s="4" t="s">
        <v>202</v>
      </c>
      <c r="E83" s="13"/>
      <c r="F83" s="5"/>
    </row>
    <row r="84" spans="2:6">
      <c r="B84" s="3">
        <f t="shared" si="1"/>
        <v>82</v>
      </c>
      <c r="C84" s="4" t="s">
        <v>86</v>
      </c>
      <c r="D84" s="4" t="s">
        <v>203</v>
      </c>
      <c r="E84" s="13"/>
      <c r="F84" s="5"/>
    </row>
    <row r="85" spans="2:6">
      <c r="B85" s="3">
        <f t="shared" si="1"/>
        <v>83</v>
      </c>
      <c r="C85" s="4" t="s">
        <v>87</v>
      </c>
      <c r="D85" s="4" t="s">
        <v>204</v>
      </c>
      <c r="E85" s="13"/>
      <c r="F85" s="5"/>
    </row>
    <row r="86" spans="2:6">
      <c r="B86" s="3">
        <f t="shared" si="1"/>
        <v>84</v>
      </c>
      <c r="C86" s="4" t="s">
        <v>88</v>
      </c>
      <c r="D86" s="4" t="s">
        <v>121</v>
      </c>
      <c r="E86" s="13"/>
      <c r="F86" s="5"/>
    </row>
    <row r="87" spans="2:6">
      <c r="B87" s="3">
        <f t="shared" si="1"/>
        <v>85</v>
      </c>
      <c r="C87" s="4" t="s">
        <v>89</v>
      </c>
      <c r="D87" s="4" t="s">
        <v>120</v>
      </c>
      <c r="E87" s="13"/>
      <c r="F87" s="5"/>
    </row>
    <row r="88" spans="2:6">
      <c r="B88" s="3">
        <f t="shared" si="1"/>
        <v>86</v>
      </c>
      <c r="C88" s="4" t="s">
        <v>90</v>
      </c>
      <c r="D88" s="4" t="s">
        <v>119</v>
      </c>
      <c r="E88" s="13"/>
      <c r="F88" s="5"/>
    </row>
    <row r="89" spans="2:6">
      <c r="B89" s="3">
        <f t="shared" si="1"/>
        <v>87</v>
      </c>
      <c r="C89" s="4" t="s">
        <v>91</v>
      </c>
      <c r="D89" s="4" t="s">
        <v>118</v>
      </c>
      <c r="E89" s="13"/>
      <c r="F89" s="5"/>
    </row>
    <row r="90" spans="2:6">
      <c r="B90" s="3">
        <f t="shared" si="1"/>
        <v>88</v>
      </c>
      <c r="C90" s="4" t="s">
        <v>116</v>
      </c>
      <c r="D90" s="4" t="s">
        <v>117</v>
      </c>
      <c r="E90" s="13"/>
      <c r="F90" s="5"/>
    </row>
    <row r="91" spans="2:6">
      <c r="B91" s="3">
        <f t="shared" si="1"/>
        <v>89</v>
      </c>
      <c r="C91" s="4" t="s">
        <v>92</v>
      </c>
      <c r="D91" s="4" t="s">
        <v>115</v>
      </c>
      <c r="E91" s="13"/>
      <c r="F91" s="5"/>
    </row>
    <row r="92" spans="2:6">
      <c r="B92" s="3">
        <f t="shared" si="1"/>
        <v>90</v>
      </c>
      <c r="C92" s="4" t="s">
        <v>93</v>
      </c>
      <c r="D92" s="4" t="s">
        <v>114</v>
      </c>
      <c r="E92" s="13"/>
      <c r="F92" s="5"/>
    </row>
    <row r="93" spans="2:6">
      <c r="B93" s="3">
        <f t="shared" si="1"/>
        <v>91</v>
      </c>
      <c r="C93" s="4" t="s">
        <v>94</v>
      </c>
      <c r="D93" s="4" t="s">
        <v>113</v>
      </c>
      <c r="E93" s="13"/>
      <c r="F93" s="5"/>
    </row>
    <row r="94" spans="2:6">
      <c r="B94" s="3">
        <f t="shared" si="1"/>
        <v>92</v>
      </c>
      <c r="C94" s="4" t="s">
        <v>95</v>
      </c>
      <c r="D94" s="4" t="s">
        <v>112</v>
      </c>
      <c r="E94" s="13"/>
      <c r="F94" s="5"/>
    </row>
    <row r="95" spans="2:6">
      <c r="B95" s="3">
        <f t="shared" si="1"/>
        <v>93</v>
      </c>
      <c r="C95" s="4" t="s">
        <v>96</v>
      </c>
      <c r="D95" s="4" t="s">
        <v>111</v>
      </c>
      <c r="E95" s="13"/>
      <c r="F95" s="5"/>
    </row>
    <row r="96" spans="2:6">
      <c r="B96" s="3">
        <f t="shared" si="1"/>
        <v>94</v>
      </c>
      <c r="C96" s="4" t="s">
        <v>97</v>
      </c>
      <c r="D96" s="4" t="s">
        <v>110</v>
      </c>
      <c r="E96" s="13"/>
      <c r="F96" s="5"/>
    </row>
    <row r="97" spans="2:6">
      <c r="B97" s="3">
        <f t="shared" si="1"/>
        <v>95</v>
      </c>
      <c r="C97" s="4" t="s">
        <v>98</v>
      </c>
      <c r="D97" s="4" t="s">
        <v>109</v>
      </c>
      <c r="E97" s="13"/>
      <c r="F97" s="5"/>
    </row>
    <row r="98" spans="2:6">
      <c r="B98" s="3">
        <f t="shared" si="1"/>
        <v>96</v>
      </c>
      <c r="C98" s="4" t="s">
        <v>99</v>
      </c>
      <c r="D98" s="4" t="s">
        <v>108</v>
      </c>
      <c r="E98" s="13"/>
      <c r="F98" s="5"/>
    </row>
    <row r="99" spans="2:6">
      <c r="B99" s="3">
        <f t="shared" si="1"/>
        <v>97</v>
      </c>
      <c r="C99" s="4" t="s">
        <v>100</v>
      </c>
      <c r="D99" s="4" t="s">
        <v>107</v>
      </c>
      <c r="E99" s="13"/>
      <c r="F99" s="5"/>
    </row>
    <row r="100" spans="2:6">
      <c r="B100" s="3">
        <f t="shared" si="1"/>
        <v>98</v>
      </c>
      <c r="C100" s="4" t="s">
        <v>101</v>
      </c>
      <c r="D100" s="4" t="s">
        <v>106</v>
      </c>
      <c r="E100" s="13"/>
      <c r="F100" s="5"/>
    </row>
    <row r="101" spans="2:6">
      <c r="B101" s="3">
        <f t="shared" si="1"/>
        <v>99</v>
      </c>
      <c r="C101" s="4" t="s">
        <v>102</v>
      </c>
      <c r="D101" s="4" t="s">
        <v>105</v>
      </c>
      <c r="E101" s="13"/>
      <c r="F101" s="5"/>
    </row>
    <row r="102" spans="2:6">
      <c r="B102" s="3">
        <f t="shared" si="1"/>
        <v>100</v>
      </c>
      <c r="C102" s="4" t="s">
        <v>103</v>
      </c>
      <c r="D102" s="4" t="s">
        <v>104</v>
      </c>
      <c r="E102" s="13"/>
      <c r="F102" s="5"/>
    </row>
    <row r="103" spans="2:6">
      <c r="B103" s="3">
        <f t="shared" si="1"/>
        <v>101</v>
      </c>
      <c r="C103" s="4" t="s">
        <v>205</v>
      </c>
      <c r="D103" s="4" t="s">
        <v>215</v>
      </c>
      <c r="E103" s="13"/>
      <c r="F103" s="5"/>
    </row>
    <row r="104" spans="2:6">
      <c r="B104" s="3">
        <f t="shared" si="1"/>
        <v>102</v>
      </c>
      <c r="C104" s="4" t="s">
        <v>206</v>
      </c>
      <c r="D104" s="4" t="s">
        <v>216</v>
      </c>
      <c r="E104" s="13"/>
      <c r="F104" s="5"/>
    </row>
    <row r="105" spans="2:6">
      <c r="B105" s="3">
        <f t="shared" si="1"/>
        <v>103</v>
      </c>
      <c r="C105" s="4" t="s">
        <v>207</v>
      </c>
      <c r="D105" s="4" t="s">
        <v>217</v>
      </c>
      <c r="E105" s="13"/>
      <c r="F105" s="5"/>
    </row>
    <row r="106" spans="2:6">
      <c r="B106" s="3">
        <f t="shared" si="1"/>
        <v>104</v>
      </c>
      <c r="C106" s="4" t="s">
        <v>208</v>
      </c>
      <c r="D106" s="4" t="s">
        <v>218</v>
      </c>
      <c r="E106" s="13"/>
      <c r="F106" s="5"/>
    </row>
    <row r="107" spans="2:6">
      <c r="B107" s="3">
        <f t="shared" si="1"/>
        <v>105</v>
      </c>
      <c r="C107" s="4" t="s">
        <v>209</v>
      </c>
      <c r="D107" s="4" t="s">
        <v>219</v>
      </c>
      <c r="E107" s="13"/>
      <c r="F107" s="5"/>
    </row>
    <row r="108" spans="2:6">
      <c r="B108" s="3">
        <f t="shared" si="1"/>
        <v>106</v>
      </c>
      <c r="C108" s="4" t="s">
        <v>210</v>
      </c>
      <c r="D108" s="4" t="s">
        <v>220</v>
      </c>
      <c r="E108" s="13"/>
      <c r="F108" s="5"/>
    </row>
    <row r="109" spans="2:6">
      <c r="B109" s="3">
        <f t="shared" si="1"/>
        <v>107</v>
      </c>
      <c r="C109" s="4" t="s">
        <v>211</v>
      </c>
      <c r="D109" s="4" t="s">
        <v>221</v>
      </c>
      <c r="E109" s="13"/>
      <c r="F109" s="5"/>
    </row>
    <row r="110" spans="2:6">
      <c r="B110" s="3">
        <f t="shared" si="1"/>
        <v>108</v>
      </c>
      <c r="C110" s="4" t="s">
        <v>212</v>
      </c>
      <c r="D110" s="4" t="s">
        <v>222</v>
      </c>
      <c r="E110" s="13"/>
      <c r="F110" s="5"/>
    </row>
    <row r="111" spans="2:6">
      <c r="B111" s="3">
        <f t="shared" si="1"/>
        <v>109</v>
      </c>
      <c r="C111" s="4" t="s">
        <v>213</v>
      </c>
      <c r="D111" s="4" t="s">
        <v>223</v>
      </c>
      <c r="E111" s="13"/>
      <c r="F111" s="5"/>
    </row>
    <row r="112" spans="2:6">
      <c r="B112" s="3">
        <f t="shared" si="1"/>
        <v>110</v>
      </c>
      <c r="C112" s="4" t="s">
        <v>214</v>
      </c>
      <c r="D112" s="4" t="s">
        <v>224</v>
      </c>
      <c r="E112" s="13"/>
      <c r="F112" s="5"/>
    </row>
    <row r="113" spans="2:6">
      <c r="B113" s="3">
        <f t="shared" si="1"/>
        <v>111</v>
      </c>
      <c r="C113" s="4" t="s">
        <v>225</v>
      </c>
      <c r="D113" s="4" t="s">
        <v>399</v>
      </c>
      <c r="E113" s="13"/>
      <c r="F113" s="5"/>
    </row>
    <row r="114" spans="2:6">
      <c r="B114" s="3">
        <f t="shared" si="1"/>
        <v>112</v>
      </c>
      <c r="C114" s="4" t="s">
        <v>226</v>
      </c>
      <c r="D114" s="4" t="s">
        <v>400</v>
      </c>
      <c r="E114" s="13"/>
      <c r="F114" s="5"/>
    </row>
    <row r="115" spans="2:6">
      <c r="B115" s="3">
        <f t="shared" si="1"/>
        <v>113</v>
      </c>
      <c r="C115" s="4" t="s">
        <v>227</v>
      </c>
      <c r="D115" s="4" t="s">
        <v>401</v>
      </c>
      <c r="E115" s="13"/>
      <c r="F115" s="5"/>
    </row>
    <row r="116" spans="2:6">
      <c r="B116" s="3">
        <f t="shared" si="1"/>
        <v>114</v>
      </c>
      <c r="C116" s="4" t="s">
        <v>228</v>
      </c>
      <c r="D116" s="4" t="s">
        <v>402</v>
      </c>
      <c r="E116" s="13"/>
      <c r="F116" s="5"/>
    </row>
    <row r="117" spans="2:6">
      <c r="B117" s="3">
        <f t="shared" si="1"/>
        <v>115</v>
      </c>
      <c r="C117" s="4" t="s">
        <v>229</v>
      </c>
      <c r="D117" s="4" t="s">
        <v>403</v>
      </c>
      <c r="E117" s="13"/>
      <c r="F117" s="5"/>
    </row>
    <row r="118" spans="2:6">
      <c r="B118" s="3">
        <f t="shared" si="1"/>
        <v>116</v>
      </c>
      <c r="C118" s="4" t="s">
        <v>230</v>
      </c>
      <c r="D118" s="4" t="s">
        <v>404</v>
      </c>
      <c r="E118" s="13"/>
      <c r="F118" s="5"/>
    </row>
    <row r="119" spans="2:6">
      <c r="B119" s="3">
        <f t="shared" si="1"/>
        <v>117</v>
      </c>
      <c r="C119" s="4" t="s">
        <v>242</v>
      </c>
      <c r="D119" s="4" t="s">
        <v>405</v>
      </c>
      <c r="E119" s="13"/>
      <c r="F119" s="5"/>
    </row>
    <row r="120" spans="2:6">
      <c r="B120" s="3">
        <f t="shared" si="1"/>
        <v>118</v>
      </c>
      <c r="C120" s="4" t="s">
        <v>231</v>
      </c>
      <c r="D120" s="4" t="s">
        <v>407</v>
      </c>
      <c r="E120" s="13"/>
      <c r="F120" s="5"/>
    </row>
    <row r="121" spans="2:6">
      <c r="B121" s="3">
        <f t="shared" si="1"/>
        <v>119</v>
      </c>
      <c r="C121" s="4" t="s">
        <v>232</v>
      </c>
      <c r="D121" s="4" t="s">
        <v>406</v>
      </c>
      <c r="E121" s="13"/>
      <c r="F121" s="5"/>
    </row>
    <row r="122" spans="2:6">
      <c r="B122" s="3">
        <f t="shared" si="1"/>
        <v>120</v>
      </c>
      <c r="C122" s="4" t="s">
        <v>233</v>
      </c>
      <c r="D122" s="4" t="s">
        <v>408</v>
      </c>
      <c r="E122" s="13"/>
      <c r="F122" s="5"/>
    </row>
    <row r="123" spans="2:6">
      <c r="B123" s="3">
        <f t="shared" si="1"/>
        <v>121</v>
      </c>
      <c r="C123" s="4" t="s">
        <v>234</v>
      </c>
      <c r="D123" s="4" t="s">
        <v>389</v>
      </c>
      <c r="E123" s="13"/>
      <c r="F123" s="5"/>
    </row>
    <row r="124" spans="2:6">
      <c r="B124" s="3">
        <f t="shared" si="1"/>
        <v>122</v>
      </c>
      <c r="C124" s="4" t="s">
        <v>235</v>
      </c>
      <c r="D124" s="4" t="s">
        <v>390</v>
      </c>
      <c r="E124" s="13"/>
      <c r="F124" s="5"/>
    </row>
    <row r="125" spans="2:6">
      <c r="B125" s="3">
        <f t="shared" si="1"/>
        <v>123</v>
      </c>
      <c r="C125" s="4" t="s">
        <v>236</v>
      </c>
      <c r="D125" s="4" t="s">
        <v>391</v>
      </c>
      <c r="E125" s="13"/>
      <c r="F125" s="5"/>
    </row>
    <row r="126" spans="2:6">
      <c r="B126" s="3">
        <f t="shared" si="1"/>
        <v>124</v>
      </c>
      <c r="C126" s="4" t="s">
        <v>237</v>
      </c>
      <c r="D126" s="4" t="s">
        <v>392</v>
      </c>
      <c r="E126" s="13"/>
      <c r="F126" s="5"/>
    </row>
    <row r="127" spans="2:6">
      <c r="B127" s="3">
        <f t="shared" si="1"/>
        <v>125</v>
      </c>
      <c r="C127" s="4" t="s">
        <v>238</v>
      </c>
      <c r="D127" s="4" t="s">
        <v>393</v>
      </c>
      <c r="E127" s="13"/>
      <c r="F127" s="5"/>
    </row>
    <row r="128" spans="2:6">
      <c r="B128" s="3">
        <f t="shared" si="1"/>
        <v>126</v>
      </c>
      <c r="C128" s="4" t="s">
        <v>239</v>
      </c>
      <c r="D128" s="4" t="s">
        <v>394</v>
      </c>
      <c r="E128" s="13"/>
      <c r="F128" s="5"/>
    </row>
    <row r="129" spans="2:6">
      <c r="B129" s="3">
        <f t="shared" si="1"/>
        <v>127</v>
      </c>
      <c r="C129" s="4" t="s">
        <v>240</v>
      </c>
      <c r="D129" s="4" t="s">
        <v>395</v>
      </c>
      <c r="E129" s="13"/>
      <c r="F129" s="5"/>
    </row>
    <row r="130" spans="2:6">
      <c r="B130" s="3">
        <f t="shared" si="1"/>
        <v>128</v>
      </c>
      <c r="C130" s="4" t="s">
        <v>241</v>
      </c>
      <c r="D130" s="4" t="s">
        <v>396</v>
      </c>
      <c r="E130" s="13"/>
      <c r="F130" s="5"/>
    </row>
    <row r="131" spans="2:6">
      <c r="B131" s="3">
        <f t="shared" si="1"/>
        <v>129</v>
      </c>
      <c r="C131" s="4" t="s">
        <v>243</v>
      </c>
      <c r="D131" s="4" t="s">
        <v>397</v>
      </c>
      <c r="E131" s="13"/>
      <c r="F131" s="5"/>
    </row>
    <row r="132" spans="2:6">
      <c r="B132" s="3">
        <f t="shared" ref="B132:B195" si="2">ROW()-2</f>
        <v>130</v>
      </c>
      <c r="C132" s="4" t="s">
        <v>244</v>
      </c>
      <c r="D132" s="4" t="s">
        <v>398</v>
      </c>
      <c r="E132" s="13"/>
      <c r="F132" s="5"/>
    </row>
    <row r="133" spans="2:6">
      <c r="B133" s="3">
        <f t="shared" si="2"/>
        <v>131</v>
      </c>
      <c r="C133" s="4" t="s">
        <v>245</v>
      </c>
      <c r="D133" s="4" t="s">
        <v>379</v>
      </c>
      <c r="E133" s="13"/>
      <c r="F133" s="5"/>
    </row>
    <row r="134" spans="2:6">
      <c r="B134" s="3">
        <f t="shared" si="2"/>
        <v>132</v>
      </c>
      <c r="C134" s="4" t="s">
        <v>246</v>
      </c>
      <c r="D134" s="4" t="s">
        <v>380</v>
      </c>
      <c r="E134" s="13"/>
      <c r="F134" s="5"/>
    </row>
    <row r="135" spans="2:6">
      <c r="B135" s="3">
        <f t="shared" si="2"/>
        <v>133</v>
      </c>
      <c r="C135" s="4" t="s">
        <v>247</v>
      </c>
      <c r="D135" s="4" t="s">
        <v>381</v>
      </c>
      <c r="E135" s="13"/>
      <c r="F135" s="5"/>
    </row>
    <row r="136" spans="2:6">
      <c r="B136" s="3">
        <f t="shared" si="2"/>
        <v>134</v>
      </c>
      <c r="C136" s="4" t="s">
        <v>248</v>
      </c>
      <c r="D136" s="4" t="s">
        <v>382</v>
      </c>
      <c r="E136" s="13"/>
      <c r="F136" s="5"/>
    </row>
    <row r="137" spans="2:6">
      <c r="B137" s="3">
        <f t="shared" si="2"/>
        <v>135</v>
      </c>
      <c r="C137" s="4" t="s">
        <v>249</v>
      </c>
      <c r="D137" s="4" t="s">
        <v>383</v>
      </c>
      <c r="E137" s="13"/>
      <c r="F137" s="5"/>
    </row>
    <row r="138" spans="2:6">
      <c r="B138" s="3">
        <f t="shared" si="2"/>
        <v>136</v>
      </c>
      <c r="C138" s="4" t="s">
        <v>250</v>
      </c>
      <c r="D138" s="4" t="s">
        <v>384</v>
      </c>
      <c r="E138" s="13"/>
      <c r="F138" s="5"/>
    </row>
    <row r="139" spans="2:6">
      <c r="B139" s="3">
        <f t="shared" si="2"/>
        <v>137</v>
      </c>
      <c r="C139" s="4" t="s">
        <v>251</v>
      </c>
      <c r="D139" s="4" t="s">
        <v>385</v>
      </c>
      <c r="E139" s="13"/>
      <c r="F139" s="5"/>
    </row>
    <row r="140" spans="2:6">
      <c r="B140" s="3">
        <f t="shared" si="2"/>
        <v>138</v>
      </c>
      <c r="C140" s="4" t="s">
        <v>252</v>
      </c>
      <c r="D140" s="4" t="s">
        <v>386</v>
      </c>
      <c r="E140" s="13"/>
      <c r="F140" s="5"/>
    </row>
    <row r="141" spans="2:6">
      <c r="B141" s="3">
        <f t="shared" si="2"/>
        <v>139</v>
      </c>
      <c r="C141" s="4" t="s">
        <v>253</v>
      </c>
      <c r="D141" s="4" t="s">
        <v>387</v>
      </c>
      <c r="E141" s="13"/>
      <c r="F141" s="5"/>
    </row>
    <row r="142" spans="2:6">
      <c r="B142" s="3">
        <f t="shared" si="2"/>
        <v>140</v>
      </c>
      <c r="C142" s="4" t="s">
        <v>254</v>
      </c>
      <c r="D142" s="4" t="s">
        <v>388</v>
      </c>
      <c r="E142" s="13"/>
      <c r="F142" s="5"/>
    </row>
    <row r="143" spans="2:6">
      <c r="B143" s="3">
        <f t="shared" si="2"/>
        <v>141</v>
      </c>
      <c r="C143" s="4" t="s">
        <v>255</v>
      </c>
      <c r="D143" s="4" t="s">
        <v>369</v>
      </c>
      <c r="E143" s="13"/>
      <c r="F143" s="5"/>
    </row>
    <row r="144" spans="2:6">
      <c r="B144" s="3">
        <f t="shared" si="2"/>
        <v>142</v>
      </c>
      <c r="C144" s="4" t="s">
        <v>256</v>
      </c>
      <c r="D144" s="4" t="s">
        <v>370</v>
      </c>
      <c r="E144" s="13"/>
      <c r="F144" s="5"/>
    </row>
    <row r="145" spans="2:6">
      <c r="B145" s="3">
        <f t="shared" si="2"/>
        <v>143</v>
      </c>
      <c r="C145" s="4" t="s">
        <v>257</v>
      </c>
      <c r="D145" s="4" t="s">
        <v>371</v>
      </c>
      <c r="E145" s="13"/>
      <c r="F145" s="5"/>
    </row>
    <row r="146" spans="2:6">
      <c r="B146" s="3">
        <f t="shared" si="2"/>
        <v>144</v>
      </c>
      <c r="C146" s="4" t="s">
        <v>258</v>
      </c>
      <c r="D146" s="4" t="s">
        <v>372</v>
      </c>
      <c r="E146" s="13"/>
      <c r="F146" s="5"/>
    </row>
    <row r="147" spans="2:6">
      <c r="B147" s="3">
        <f t="shared" si="2"/>
        <v>145</v>
      </c>
      <c r="C147" s="4" t="s">
        <v>259</v>
      </c>
      <c r="D147" s="4" t="s">
        <v>373</v>
      </c>
      <c r="E147" s="13"/>
      <c r="F147" s="5"/>
    </row>
    <row r="148" spans="2:6">
      <c r="B148" s="3">
        <f t="shared" si="2"/>
        <v>146</v>
      </c>
      <c r="C148" s="4" t="s">
        <v>260</v>
      </c>
      <c r="D148" s="4" t="s">
        <v>374</v>
      </c>
      <c r="E148" s="13"/>
      <c r="F148" s="5"/>
    </row>
    <row r="149" spans="2:6">
      <c r="B149" s="3">
        <f t="shared" si="2"/>
        <v>147</v>
      </c>
      <c r="C149" s="4" t="s">
        <v>261</v>
      </c>
      <c r="D149" s="4" t="s">
        <v>375</v>
      </c>
      <c r="E149" s="13"/>
      <c r="F149" s="5"/>
    </row>
    <row r="150" spans="2:6">
      <c r="B150" s="3">
        <f t="shared" si="2"/>
        <v>148</v>
      </c>
      <c r="C150" s="4" t="s">
        <v>262</v>
      </c>
      <c r="D150" s="4" t="s">
        <v>376</v>
      </c>
      <c r="E150" s="13"/>
      <c r="F150" s="5"/>
    </row>
    <row r="151" spans="2:6">
      <c r="B151" s="3">
        <f t="shared" si="2"/>
        <v>149</v>
      </c>
      <c r="C151" s="4" t="s">
        <v>263</v>
      </c>
      <c r="D151" s="4" t="s">
        <v>377</v>
      </c>
      <c r="E151" s="13"/>
      <c r="F151" s="5"/>
    </row>
    <row r="152" spans="2:6">
      <c r="B152" s="3">
        <f t="shared" si="2"/>
        <v>150</v>
      </c>
      <c r="C152" s="4" t="s">
        <v>264</v>
      </c>
      <c r="D152" s="4" t="s">
        <v>378</v>
      </c>
      <c r="E152" s="13"/>
      <c r="F152" s="5"/>
    </row>
    <row r="153" spans="2:6">
      <c r="B153" s="3">
        <f t="shared" si="2"/>
        <v>151</v>
      </c>
      <c r="C153" s="4" t="s">
        <v>265</v>
      </c>
      <c r="D153" s="4" t="s">
        <v>359</v>
      </c>
      <c r="E153" s="13"/>
      <c r="F153" s="5"/>
    </row>
    <row r="154" spans="2:6">
      <c r="B154" s="3">
        <f t="shared" si="2"/>
        <v>152</v>
      </c>
      <c r="C154" s="4" t="s">
        <v>266</v>
      </c>
      <c r="D154" s="4" t="s">
        <v>360</v>
      </c>
      <c r="E154" s="13"/>
      <c r="F154" s="5"/>
    </row>
    <row r="155" spans="2:6">
      <c r="B155" s="3">
        <f t="shared" si="2"/>
        <v>153</v>
      </c>
      <c r="C155" s="4" t="s">
        <v>267</v>
      </c>
      <c r="D155" s="4" t="s">
        <v>361</v>
      </c>
      <c r="E155" s="13"/>
      <c r="F155" s="5"/>
    </row>
    <row r="156" spans="2:6">
      <c r="B156" s="3">
        <f t="shared" si="2"/>
        <v>154</v>
      </c>
      <c r="C156" s="4" t="s">
        <v>268</v>
      </c>
      <c r="D156" s="4" t="s">
        <v>362</v>
      </c>
      <c r="E156" s="13"/>
      <c r="F156" s="5"/>
    </row>
    <row r="157" spans="2:6">
      <c r="B157" s="3">
        <f t="shared" si="2"/>
        <v>155</v>
      </c>
      <c r="C157" s="4" t="s">
        <v>269</v>
      </c>
      <c r="D157" s="4" t="s">
        <v>363</v>
      </c>
      <c r="E157" s="13"/>
      <c r="F157" s="5"/>
    </row>
    <row r="158" spans="2:6">
      <c r="B158" s="3">
        <f t="shared" si="2"/>
        <v>156</v>
      </c>
      <c r="C158" s="4" t="s">
        <v>270</v>
      </c>
      <c r="D158" s="4" t="s">
        <v>364</v>
      </c>
      <c r="E158" s="13"/>
      <c r="F158" s="5"/>
    </row>
    <row r="159" spans="2:6">
      <c r="B159" s="3">
        <f t="shared" si="2"/>
        <v>157</v>
      </c>
      <c r="C159" s="4" t="s">
        <v>271</v>
      </c>
      <c r="D159" s="4" t="s">
        <v>365</v>
      </c>
      <c r="E159" s="13"/>
      <c r="F159" s="5"/>
    </row>
    <row r="160" spans="2:6">
      <c r="B160" s="3">
        <f t="shared" si="2"/>
        <v>158</v>
      </c>
      <c r="C160" s="4" t="s">
        <v>272</v>
      </c>
      <c r="D160" s="4" t="s">
        <v>366</v>
      </c>
      <c r="E160" s="13"/>
      <c r="F160" s="5"/>
    </row>
    <row r="161" spans="2:6">
      <c r="B161" s="3">
        <f t="shared" si="2"/>
        <v>159</v>
      </c>
      <c r="C161" s="4" t="s">
        <v>273</v>
      </c>
      <c r="D161" s="4" t="s">
        <v>367</v>
      </c>
      <c r="E161" s="13"/>
      <c r="F161" s="5"/>
    </row>
    <row r="162" spans="2:6">
      <c r="B162" s="3">
        <f t="shared" si="2"/>
        <v>160</v>
      </c>
      <c r="C162" s="4" t="s">
        <v>274</v>
      </c>
      <c r="D162" s="4" t="s">
        <v>368</v>
      </c>
      <c r="E162" s="13"/>
      <c r="F162" s="5"/>
    </row>
    <row r="163" spans="2:6">
      <c r="B163" s="3">
        <f t="shared" si="2"/>
        <v>161</v>
      </c>
      <c r="C163" s="4" t="s">
        <v>275</v>
      </c>
      <c r="D163" s="4" t="s">
        <v>349</v>
      </c>
      <c r="E163" s="13"/>
      <c r="F163" s="5"/>
    </row>
    <row r="164" spans="2:6">
      <c r="B164" s="3">
        <f t="shared" si="2"/>
        <v>162</v>
      </c>
      <c r="C164" s="4" t="s">
        <v>276</v>
      </c>
      <c r="D164" s="4" t="s">
        <v>350</v>
      </c>
      <c r="E164" s="13"/>
      <c r="F164" s="5"/>
    </row>
    <row r="165" spans="2:6">
      <c r="B165" s="3">
        <f t="shared" si="2"/>
        <v>163</v>
      </c>
      <c r="C165" s="4" t="s">
        <v>277</v>
      </c>
      <c r="D165" s="4" t="s">
        <v>351</v>
      </c>
      <c r="E165" s="13"/>
      <c r="F165" s="5"/>
    </row>
    <row r="166" spans="2:6">
      <c r="B166" s="3">
        <f t="shared" si="2"/>
        <v>164</v>
      </c>
      <c r="C166" s="4" t="s">
        <v>278</v>
      </c>
      <c r="D166" s="4" t="s">
        <v>352</v>
      </c>
      <c r="E166" s="13"/>
      <c r="F166" s="5"/>
    </row>
    <row r="167" spans="2:6">
      <c r="B167" s="3">
        <f t="shared" si="2"/>
        <v>165</v>
      </c>
      <c r="C167" s="4" t="s">
        <v>279</v>
      </c>
      <c r="D167" s="4" t="s">
        <v>353</v>
      </c>
      <c r="E167" s="13"/>
      <c r="F167" s="5"/>
    </row>
    <row r="168" spans="2:6">
      <c r="B168" s="3">
        <f t="shared" si="2"/>
        <v>166</v>
      </c>
      <c r="C168" s="4" t="s">
        <v>280</v>
      </c>
      <c r="D168" s="4" t="s">
        <v>354</v>
      </c>
      <c r="E168" s="13"/>
      <c r="F168" s="5"/>
    </row>
    <row r="169" spans="2:6">
      <c r="B169" s="3">
        <f t="shared" si="2"/>
        <v>167</v>
      </c>
      <c r="C169" s="4" t="s">
        <v>281</v>
      </c>
      <c r="D169" s="4" t="s">
        <v>355</v>
      </c>
      <c r="E169" s="13"/>
      <c r="F169" s="5"/>
    </row>
    <row r="170" spans="2:6">
      <c r="B170" s="3">
        <f t="shared" si="2"/>
        <v>168</v>
      </c>
      <c r="C170" s="4" t="s">
        <v>282</v>
      </c>
      <c r="D170" s="4" t="s">
        <v>356</v>
      </c>
      <c r="E170" s="13"/>
      <c r="F170" s="5"/>
    </row>
    <row r="171" spans="2:6">
      <c r="B171" s="3">
        <f t="shared" si="2"/>
        <v>169</v>
      </c>
      <c r="C171" s="4" t="s">
        <v>283</v>
      </c>
      <c r="D171" s="4" t="s">
        <v>357</v>
      </c>
      <c r="E171" s="13"/>
      <c r="F171" s="5"/>
    </row>
    <row r="172" spans="2:6">
      <c r="B172" s="3">
        <f t="shared" si="2"/>
        <v>170</v>
      </c>
      <c r="C172" s="4" t="s">
        <v>284</v>
      </c>
      <c r="D172" s="4" t="s">
        <v>358</v>
      </c>
      <c r="E172" s="13"/>
      <c r="F172" s="5"/>
    </row>
    <row r="173" spans="2:6">
      <c r="B173" s="3">
        <f t="shared" si="2"/>
        <v>171</v>
      </c>
      <c r="C173" s="4" t="s">
        <v>285</v>
      </c>
      <c r="D173" s="4" t="s">
        <v>339</v>
      </c>
      <c r="E173" s="13"/>
      <c r="F173" s="5"/>
    </row>
    <row r="174" spans="2:6">
      <c r="B174" s="3">
        <f t="shared" si="2"/>
        <v>172</v>
      </c>
      <c r="C174" s="4" t="s">
        <v>286</v>
      </c>
      <c r="D174" s="4" t="s">
        <v>340</v>
      </c>
      <c r="E174" s="13"/>
      <c r="F174" s="5"/>
    </row>
    <row r="175" spans="2:6">
      <c r="B175" s="3">
        <f t="shared" si="2"/>
        <v>173</v>
      </c>
      <c r="C175" s="4" t="s">
        <v>287</v>
      </c>
      <c r="D175" s="4" t="s">
        <v>341</v>
      </c>
      <c r="E175" s="13"/>
      <c r="F175" s="5"/>
    </row>
    <row r="176" spans="2:6">
      <c r="B176" s="3">
        <f t="shared" si="2"/>
        <v>174</v>
      </c>
      <c r="C176" s="4" t="s">
        <v>288</v>
      </c>
      <c r="D176" s="4" t="s">
        <v>342</v>
      </c>
      <c r="E176" s="13"/>
      <c r="F176" s="5"/>
    </row>
    <row r="177" spans="2:6">
      <c r="B177" s="3">
        <f t="shared" si="2"/>
        <v>175</v>
      </c>
      <c r="C177" s="4" t="s">
        <v>289</v>
      </c>
      <c r="D177" s="4" t="s">
        <v>343</v>
      </c>
      <c r="E177" s="13"/>
      <c r="F177" s="5"/>
    </row>
    <row r="178" spans="2:6">
      <c r="B178" s="3">
        <f t="shared" si="2"/>
        <v>176</v>
      </c>
      <c r="C178" s="4" t="s">
        <v>290</v>
      </c>
      <c r="D178" s="4" t="s">
        <v>344</v>
      </c>
      <c r="E178" s="13"/>
      <c r="F178" s="5"/>
    </row>
    <row r="179" spans="2:6">
      <c r="B179" s="3">
        <f t="shared" si="2"/>
        <v>177</v>
      </c>
      <c r="C179" s="4" t="s">
        <v>291</v>
      </c>
      <c r="D179" s="4" t="s">
        <v>345</v>
      </c>
      <c r="E179" s="13"/>
      <c r="F179" s="5"/>
    </row>
    <row r="180" spans="2:6">
      <c r="B180" s="3">
        <f t="shared" si="2"/>
        <v>178</v>
      </c>
      <c r="C180" s="4" t="s">
        <v>292</v>
      </c>
      <c r="D180" s="4" t="s">
        <v>346</v>
      </c>
      <c r="E180" s="13"/>
      <c r="F180" s="5"/>
    </row>
    <row r="181" spans="2:6">
      <c r="B181" s="3">
        <f t="shared" si="2"/>
        <v>179</v>
      </c>
      <c r="C181" s="4" t="s">
        <v>293</v>
      </c>
      <c r="D181" s="4" t="s">
        <v>347</v>
      </c>
      <c r="E181" s="13"/>
      <c r="F181" s="5"/>
    </row>
    <row r="182" spans="2:6">
      <c r="B182" s="3">
        <f t="shared" si="2"/>
        <v>180</v>
      </c>
      <c r="C182" s="4" t="s">
        <v>294</v>
      </c>
      <c r="D182" s="4" t="s">
        <v>348</v>
      </c>
      <c r="E182" s="13"/>
      <c r="F182" s="5"/>
    </row>
    <row r="183" spans="2:6">
      <c r="B183" s="3">
        <f t="shared" si="2"/>
        <v>181</v>
      </c>
      <c r="C183" s="4" t="s">
        <v>295</v>
      </c>
      <c r="D183" s="4" t="s">
        <v>338</v>
      </c>
      <c r="E183" s="13"/>
      <c r="F183" s="5"/>
    </row>
    <row r="184" spans="2:6">
      <c r="B184" s="3">
        <f t="shared" si="2"/>
        <v>182</v>
      </c>
      <c r="C184" s="4" t="s">
        <v>296</v>
      </c>
      <c r="D184" s="4" t="s">
        <v>337</v>
      </c>
      <c r="E184" s="13"/>
      <c r="F184" s="5"/>
    </row>
    <row r="185" spans="2:6">
      <c r="B185" s="3">
        <f t="shared" si="2"/>
        <v>183</v>
      </c>
      <c r="C185" s="4" t="s">
        <v>297</v>
      </c>
      <c r="D185" s="4" t="s">
        <v>336</v>
      </c>
      <c r="E185" s="13"/>
      <c r="F185" s="5"/>
    </row>
    <row r="186" spans="2:6">
      <c r="B186" s="3">
        <f t="shared" si="2"/>
        <v>184</v>
      </c>
      <c r="C186" s="4" t="s">
        <v>298</v>
      </c>
      <c r="D186" s="4" t="s">
        <v>335</v>
      </c>
      <c r="E186" s="13"/>
      <c r="F186" s="5"/>
    </row>
    <row r="187" spans="2:6">
      <c r="B187" s="3">
        <f t="shared" si="2"/>
        <v>185</v>
      </c>
      <c r="C187" s="4" t="s">
        <v>299</v>
      </c>
      <c r="D187" s="4" t="s">
        <v>334</v>
      </c>
      <c r="E187" s="13"/>
      <c r="F187" s="5"/>
    </row>
    <row r="188" spans="2:6">
      <c r="B188" s="3">
        <f t="shared" si="2"/>
        <v>186</v>
      </c>
      <c r="C188" s="4" t="s">
        <v>300</v>
      </c>
      <c r="D188" s="4" t="s">
        <v>333</v>
      </c>
      <c r="E188" s="13"/>
      <c r="F188" s="5"/>
    </row>
    <row r="189" spans="2:6">
      <c r="B189" s="3">
        <f t="shared" si="2"/>
        <v>187</v>
      </c>
      <c r="C189" s="4" t="s">
        <v>301</v>
      </c>
      <c r="D189" s="4" t="s">
        <v>332</v>
      </c>
      <c r="E189" s="13"/>
      <c r="F189" s="5"/>
    </row>
    <row r="190" spans="2:6">
      <c r="B190" s="3">
        <f t="shared" si="2"/>
        <v>188</v>
      </c>
      <c r="C190" s="4" t="s">
        <v>302</v>
      </c>
      <c r="D190" s="4" t="s">
        <v>331</v>
      </c>
      <c r="E190" s="13"/>
      <c r="F190" s="5"/>
    </row>
    <row r="191" spans="2:6">
      <c r="B191" s="3">
        <f t="shared" si="2"/>
        <v>189</v>
      </c>
      <c r="C191" s="4" t="s">
        <v>303</v>
      </c>
      <c r="D191" s="4" t="s">
        <v>330</v>
      </c>
      <c r="E191" s="13"/>
      <c r="F191" s="5"/>
    </row>
    <row r="192" spans="2:6">
      <c r="B192" s="3">
        <f t="shared" si="2"/>
        <v>190</v>
      </c>
      <c r="C192" s="4" t="s">
        <v>304</v>
      </c>
      <c r="D192" s="4" t="s">
        <v>329</v>
      </c>
      <c r="E192" s="13"/>
      <c r="F192" s="5"/>
    </row>
    <row r="193" spans="2:6">
      <c r="B193" s="3">
        <f t="shared" si="2"/>
        <v>191</v>
      </c>
      <c r="C193" s="4" t="s">
        <v>305</v>
      </c>
      <c r="D193" s="4" t="s">
        <v>328</v>
      </c>
      <c r="E193" s="13"/>
      <c r="F193" s="5"/>
    </row>
    <row r="194" spans="2:6">
      <c r="B194" s="3">
        <f t="shared" si="2"/>
        <v>192</v>
      </c>
      <c r="C194" s="4" t="s">
        <v>306</v>
      </c>
      <c r="D194" s="4" t="s">
        <v>327</v>
      </c>
      <c r="E194" s="13"/>
      <c r="F194" s="5"/>
    </row>
    <row r="195" spans="2:6">
      <c r="B195" s="3">
        <f t="shared" si="2"/>
        <v>193</v>
      </c>
      <c r="C195" s="4" t="s">
        <v>307</v>
      </c>
      <c r="D195" s="4" t="s">
        <v>326</v>
      </c>
      <c r="E195" s="13"/>
      <c r="F195" s="5"/>
    </row>
    <row r="196" spans="2:6">
      <c r="B196" s="3">
        <f t="shared" ref="B196:B259" si="3">ROW()-2</f>
        <v>194</v>
      </c>
      <c r="C196" s="4" t="s">
        <v>308</v>
      </c>
      <c r="D196" s="4" t="s">
        <v>325</v>
      </c>
      <c r="E196" s="13"/>
      <c r="F196" s="5"/>
    </row>
    <row r="197" spans="2:6">
      <c r="B197" s="3">
        <f t="shared" si="3"/>
        <v>195</v>
      </c>
      <c r="C197" s="4" t="s">
        <v>309</v>
      </c>
      <c r="D197" s="4" t="s">
        <v>324</v>
      </c>
      <c r="E197" s="13"/>
      <c r="F197" s="5"/>
    </row>
    <row r="198" spans="2:6">
      <c r="B198" s="3">
        <f t="shared" si="3"/>
        <v>196</v>
      </c>
      <c r="C198" s="4" t="s">
        <v>310</v>
      </c>
      <c r="D198" s="4" t="s">
        <v>323</v>
      </c>
      <c r="E198" s="13"/>
      <c r="F198" s="5"/>
    </row>
    <row r="199" spans="2:6">
      <c r="B199" s="3">
        <f t="shared" si="3"/>
        <v>197</v>
      </c>
      <c r="C199" s="4" t="s">
        <v>311</v>
      </c>
      <c r="D199" s="4" t="s">
        <v>322</v>
      </c>
      <c r="E199" s="13"/>
      <c r="F199" s="5"/>
    </row>
    <row r="200" spans="2:6">
      <c r="B200" s="3">
        <f t="shared" si="3"/>
        <v>198</v>
      </c>
      <c r="C200" s="4" t="s">
        <v>312</v>
      </c>
      <c r="D200" s="4" t="s">
        <v>321</v>
      </c>
      <c r="E200" s="13"/>
      <c r="F200" s="5"/>
    </row>
    <row r="201" spans="2:6">
      <c r="B201" s="3">
        <f t="shared" si="3"/>
        <v>199</v>
      </c>
      <c r="C201" s="4" t="s">
        <v>313</v>
      </c>
      <c r="D201" s="4" t="s">
        <v>320</v>
      </c>
      <c r="E201" s="13"/>
      <c r="F201" s="5"/>
    </row>
    <row r="202" spans="2:6">
      <c r="B202" s="3">
        <f t="shared" si="3"/>
        <v>200</v>
      </c>
      <c r="C202" s="4" t="s">
        <v>314</v>
      </c>
      <c r="D202" s="4" t="s">
        <v>319</v>
      </c>
      <c r="E202" s="13"/>
      <c r="F202" s="5"/>
    </row>
    <row r="203" spans="2:6">
      <c r="B203" s="3">
        <f t="shared" si="3"/>
        <v>201</v>
      </c>
      <c r="C203" s="4" t="s">
        <v>315</v>
      </c>
      <c r="D203" s="4"/>
      <c r="E203" s="13"/>
      <c r="F203" s="5"/>
    </row>
    <row r="204" spans="2:6">
      <c r="B204" s="3">
        <f t="shared" si="3"/>
        <v>202</v>
      </c>
      <c r="C204" s="4" t="s">
        <v>316</v>
      </c>
      <c r="D204" s="4"/>
      <c r="E204" s="13"/>
      <c r="F204" s="5"/>
    </row>
    <row r="205" spans="2:6">
      <c r="B205" s="3">
        <f t="shared" si="3"/>
        <v>203</v>
      </c>
      <c r="C205" s="4" t="s">
        <v>317</v>
      </c>
      <c r="D205" s="4"/>
      <c r="E205" s="13"/>
      <c r="F205" s="5"/>
    </row>
    <row r="206" spans="2:6">
      <c r="B206" s="3">
        <f t="shared" si="3"/>
        <v>204</v>
      </c>
      <c r="C206" s="4" t="s">
        <v>318</v>
      </c>
      <c r="D206" s="4"/>
      <c r="E206" s="13"/>
      <c r="F206" s="5"/>
    </row>
    <row r="207" spans="2:6">
      <c r="B207" s="3">
        <f t="shared" si="3"/>
        <v>205</v>
      </c>
      <c r="C207" s="4"/>
      <c r="D207" s="4"/>
      <c r="E207" s="13"/>
      <c r="F207" s="5"/>
    </row>
    <row r="208" spans="2:6">
      <c r="B208" s="3">
        <f t="shared" si="3"/>
        <v>206</v>
      </c>
      <c r="C208" s="4"/>
      <c r="D208" s="4"/>
      <c r="E208" s="13"/>
      <c r="F208" s="5"/>
    </row>
    <row r="209" spans="2:6">
      <c r="B209" s="3">
        <f t="shared" si="3"/>
        <v>207</v>
      </c>
      <c r="C209" s="4"/>
      <c r="D209" s="4"/>
      <c r="E209" s="13"/>
      <c r="F209" s="5"/>
    </row>
    <row r="210" spans="2:6">
      <c r="B210" s="3">
        <f t="shared" si="3"/>
        <v>208</v>
      </c>
      <c r="C210" s="4"/>
      <c r="D210" s="4"/>
      <c r="E210" s="13"/>
      <c r="F210" s="5"/>
    </row>
    <row r="211" spans="2:6">
      <c r="B211" s="3">
        <f t="shared" si="3"/>
        <v>209</v>
      </c>
      <c r="C211" s="4"/>
      <c r="D211" s="4"/>
      <c r="E211" s="13"/>
      <c r="F211" s="5"/>
    </row>
    <row r="212" spans="2:6">
      <c r="B212" s="3">
        <f t="shared" si="3"/>
        <v>210</v>
      </c>
      <c r="C212" s="4"/>
      <c r="D212" s="4"/>
      <c r="E212" s="13"/>
      <c r="F212" s="5"/>
    </row>
    <row r="213" spans="2:6">
      <c r="B213" s="3">
        <f t="shared" si="3"/>
        <v>211</v>
      </c>
      <c r="C213" s="4"/>
      <c r="D213" s="4"/>
      <c r="E213" s="13"/>
      <c r="F213" s="5"/>
    </row>
    <row r="214" spans="2:6">
      <c r="B214" s="3">
        <f t="shared" si="3"/>
        <v>212</v>
      </c>
      <c r="C214" s="4"/>
      <c r="D214" s="4"/>
      <c r="E214" s="13"/>
      <c r="F214" s="5"/>
    </row>
    <row r="215" spans="2:6">
      <c r="B215" s="3">
        <f t="shared" si="3"/>
        <v>213</v>
      </c>
      <c r="C215" s="4"/>
      <c r="D215" s="4"/>
      <c r="E215" s="13"/>
      <c r="F215" s="5"/>
    </row>
    <row r="216" spans="2:6">
      <c r="B216" s="3">
        <f t="shared" si="3"/>
        <v>214</v>
      </c>
      <c r="C216" s="4"/>
      <c r="D216" s="4"/>
      <c r="E216" s="13"/>
      <c r="F216" s="5"/>
    </row>
    <row r="217" spans="2:6">
      <c r="B217" s="3">
        <f t="shared" si="3"/>
        <v>215</v>
      </c>
      <c r="C217" s="4"/>
      <c r="D217" s="4"/>
      <c r="E217" s="13"/>
      <c r="F217" s="5"/>
    </row>
    <row r="218" spans="2:6">
      <c r="B218" s="3">
        <f t="shared" si="3"/>
        <v>216</v>
      </c>
      <c r="C218" s="4"/>
      <c r="D218" s="4"/>
      <c r="E218" s="13"/>
      <c r="F218" s="5"/>
    </row>
    <row r="219" spans="2:6">
      <c r="B219" s="3">
        <f t="shared" si="3"/>
        <v>217</v>
      </c>
      <c r="C219" s="4"/>
      <c r="D219" s="4"/>
      <c r="E219" s="13"/>
      <c r="F219" s="5"/>
    </row>
    <row r="220" spans="2:6">
      <c r="B220" s="3">
        <f t="shared" si="3"/>
        <v>218</v>
      </c>
      <c r="C220" s="4"/>
      <c r="D220" s="4"/>
      <c r="E220" s="13"/>
      <c r="F220" s="5"/>
    </row>
    <row r="221" spans="2:6">
      <c r="B221" s="3">
        <f t="shared" si="3"/>
        <v>219</v>
      </c>
      <c r="C221" s="4"/>
      <c r="D221" s="4"/>
      <c r="E221" s="13"/>
      <c r="F221" s="5"/>
    </row>
    <row r="222" spans="2:6">
      <c r="B222" s="3">
        <f t="shared" si="3"/>
        <v>220</v>
      </c>
      <c r="C222" s="4"/>
      <c r="D222" s="4"/>
      <c r="E222" s="13"/>
      <c r="F222" s="5"/>
    </row>
    <row r="223" spans="2:6">
      <c r="B223" s="3">
        <f t="shared" si="3"/>
        <v>221</v>
      </c>
      <c r="C223" s="4"/>
      <c r="D223" s="4"/>
      <c r="E223" s="13"/>
      <c r="F223" s="5"/>
    </row>
    <row r="224" spans="2:6">
      <c r="B224" s="3">
        <f t="shared" si="3"/>
        <v>222</v>
      </c>
      <c r="C224" s="4"/>
      <c r="D224" s="4"/>
      <c r="E224" s="13"/>
      <c r="F224" s="5"/>
    </row>
    <row r="225" spans="2:6">
      <c r="B225" s="3">
        <f t="shared" si="3"/>
        <v>223</v>
      </c>
      <c r="C225" s="4"/>
      <c r="D225" s="4"/>
      <c r="E225" s="13"/>
      <c r="F225" s="5"/>
    </row>
    <row r="226" spans="2:6">
      <c r="B226" s="3">
        <f t="shared" si="3"/>
        <v>224</v>
      </c>
      <c r="C226" s="4"/>
      <c r="D226" s="4"/>
      <c r="E226" s="13"/>
      <c r="F226" s="5"/>
    </row>
    <row r="227" spans="2:6">
      <c r="B227" s="3">
        <f t="shared" si="3"/>
        <v>225</v>
      </c>
      <c r="C227" s="4"/>
      <c r="D227" s="4"/>
      <c r="E227" s="13"/>
      <c r="F227" s="5"/>
    </row>
    <row r="228" spans="2:6">
      <c r="B228" s="3">
        <f t="shared" si="3"/>
        <v>226</v>
      </c>
      <c r="C228" s="4"/>
      <c r="D228" s="4"/>
      <c r="E228" s="13"/>
      <c r="F228" s="5"/>
    </row>
    <row r="229" spans="2:6">
      <c r="B229" s="3">
        <f t="shared" si="3"/>
        <v>227</v>
      </c>
      <c r="C229" s="4"/>
      <c r="D229" s="4"/>
      <c r="E229" s="13"/>
      <c r="F229" s="5"/>
    </row>
    <row r="230" spans="2:6">
      <c r="B230" s="3">
        <f t="shared" si="3"/>
        <v>228</v>
      </c>
      <c r="C230" s="4"/>
      <c r="D230" s="4"/>
      <c r="E230" s="13"/>
      <c r="F230" s="5"/>
    </row>
    <row r="231" spans="2:6">
      <c r="B231" s="3">
        <f t="shared" si="3"/>
        <v>229</v>
      </c>
      <c r="C231" s="4"/>
      <c r="D231" s="4"/>
      <c r="E231" s="13"/>
      <c r="F231" s="5"/>
    </row>
    <row r="232" spans="2:6">
      <c r="B232" s="3">
        <f t="shared" si="3"/>
        <v>230</v>
      </c>
      <c r="C232" s="4"/>
      <c r="D232" s="4"/>
      <c r="E232" s="13"/>
      <c r="F232" s="5"/>
    </row>
    <row r="233" spans="2:6">
      <c r="B233" s="3">
        <f t="shared" si="3"/>
        <v>231</v>
      </c>
      <c r="C233" s="4"/>
      <c r="D233" s="4"/>
      <c r="E233" s="13"/>
      <c r="F233" s="5"/>
    </row>
    <row r="234" spans="2:6">
      <c r="B234" s="3">
        <f t="shared" si="3"/>
        <v>232</v>
      </c>
      <c r="C234" s="4"/>
      <c r="D234" s="4"/>
      <c r="E234" s="13"/>
      <c r="F234" s="5"/>
    </row>
    <row r="235" spans="2:6">
      <c r="B235" s="3">
        <f t="shared" si="3"/>
        <v>233</v>
      </c>
      <c r="C235" s="4"/>
      <c r="D235" s="4"/>
      <c r="E235" s="13"/>
      <c r="F235" s="5"/>
    </row>
    <row r="236" spans="2:6">
      <c r="B236" s="3">
        <f t="shared" si="3"/>
        <v>234</v>
      </c>
      <c r="C236" s="4"/>
      <c r="D236" s="4"/>
      <c r="E236" s="13"/>
      <c r="F236" s="5"/>
    </row>
    <row r="237" spans="2:6">
      <c r="B237" s="3">
        <f t="shared" si="3"/>
        <v>235</v>
      </c>
      <c r="C237" s="4"/>
      <c r="D237" s="4"/>
      <c r="E237" s="13"/>
      <c r="F237" s="5"/>
    </row>
    <row r="238" spans="2:6">
      <c r="B238" s="3">
        <f t="shared" si="3"/>
        <v>236</v>
      </c>
      <c r="C238" s="4"/>
      <c r="D238" s="4"/>
      <c r="E238" s="13"/>
      <c r="F238" s="5"/>
    </row>
    <row r="239" spans="2:6">
      <c r="B239" s="3">
        <f t="shared" si="3"/>
        <v>237</v>
      </c>
      <c r="C239" s="4"/>
      <c r="D239" s="4"/>
      <c r="E239" s="13"/>
      <c r="F239" s="5"/>
    </row>
    <row r="240" spans="2:6">
      <c r="B240" s="3">
        <f t="shared" si="3"/>
        <v>238</v>
      </c>
      <c r="C240" s="4"/>
      <c r="D240" s="4"/>
      <c r="E240" s="13"/>
      <c r="F240" s="5"/>
    </row>
    <row r="241" spans="2:6">
      <c r="B241" s="3">
        <f t="shared" si="3"/>
        <v>239</v>
      </c>
      <c r="C241" s="4"/>
      <c r="D241" s="4"/>
      <c r="E241" s="13"/>
      <c r="F241" s="5"/>
    </row>
    <row r="242" spans="2:6">
      <c r="B242" s="3">
        <f t="shared" si="3"/>
        <v>240</v>
      </c>
      <c r="C242" s="4"/>
      <c r="D242" s="4"/>
      <c r="E242" s="13"/>
      <c r="F242" s="5"/>
    </row>
    <row r="243" spans="2:6">
      <c r="B243" s="3">
        <f t="shared" si="3"/>
        <v>241</v>
      </c>
      <c r="C243" s="4"/>
      <c r="D243" s="4"/>
      <c r="E243" s="13"/>
      <c r="F243" s="5"/>
    </row>
    <row r="244" spans="2:6">
      <c r="B244" s="3">
        <f t="shared" si="3"/>
        <v>242</v>
      </c>
      <c r="C244" s="4"/>
      <c r="D244" s="4"/>
      <c r="E244" s="13"/>
      <c r="F244" s="5"/>
    </row>
    <row r="245" spans="2:6">
      <c r="B245" s="3">
        <f t="shared" si="3"/>
        <v>243</v>
      </c>
      <c r="C245" s="4"/>
      <c r="D245" s="4"/>
      <c r="E245" s="13"/>
      <c r="F245" s="5"/>
    </row>
    <row r="246" spans="2:6">
      <c r="B246" s="3">
        <f t="shared" si="3"/>
        <v>244</v>
      </c>
      <c r="C246" s="4"/>
      <c r="D246" s="4"/>
      <c r="E246" s="13"/>
      <c r="F246" s="5"/>
    </row>
    <row r="247" spans="2:6">
      <c r="B247" s="3">
        <f t="shared" si="3"/>
        <v>245</v>
      </c>
      <c r="C247" s="4"/>
      <c r="D247" s="4"/>
      <c r="E247" s="13"/>
      <c r="F247" s="5"/>
    </row>
    <row r="248" spans="2:6">
      <c r="B248" s="3">
        <f t="shared" si="3"/>
        <v>246</v>
      </c>
      <c r="C248" s="4"/>
      <c r="D248" s="4"/>
      <c r="E248" s="13"/>
      <c r="F248" s="5"/>
    </row>
    <row r="249" spans="2:6">
      <c r="B249" s="3">
        <f t="shared" si="3"/>
        <v>247</v>
      </c>
      <c r="C249" s="4"/>
      <c r="D249" s="4"/>
      <c r="E249" s="13"/>
      <c r="F249" s="5"/>
    </row>
    <row r="250" spans="2:6">
      <c r="B250" s="3">
        <f t="shared" si="3"/>
        <v>248</v>
      </c>
      <c r="C250" s="4"/>
      <c r="D250" s="4"/>
      <c r="E250" s="13"/>
      <c r="F250" s="5"/>
    </row>
    <row r="251" spans="2:6">
      <c r="B251" s="3">
        <f t="shared" si="3"/>
        <v>249</v>
      </c>
      <c r="C251" s="4"/>
      <c r="D251" s="4"/>
      <c r="E251" s="13"/>
      <c r="F251" s="5"/>
    </row>
    <row r="252" spans="2:6">
      <c r="B252" s="3">
        <f t="shared" si="3"/>
        <v>250</v>
      </c>
      <c r="C252" s="4"/>
      <c r="D252" s="4"/>
      <c r="E252" s="13"/>
      <c r="F252" s="5"/>
    </row>
    <row r="253" spans="2:6">
      <c r="B253" s="3">
        <f t="shared" si="3"/>
        <v>251</v>
      </c>
      <c r="C253" s="4"/>
      <c r="D253" s="4"/>
      <c r="E253" s="13"/>
      <c r="F253" s="5"/>
    </row>
    <row r="254" spans="2:6">
      <c r="B254" s="3">
        <f t="shared" si="3"/>
        <v>252</v>
      </c>
      <c r="C254" s="4"/>
      <c r="D254" s="4"/>
      <c r="E254" s="13"/>
      <c r="F254" s="5"/>
    </row>
    <row r="255" spans="2:6">
      <c r="B255" s="3">
        <f t="shared" si="3"/>
        <v>253</v>
      </c>
      <c r="C255" s="4"/>
      <c r="D255" s="4"/>
      <c r="E255" s="13"/>
      <c r="F255" s="5"/>
    </row>
    <row r="256" spans="2:6">
      <c r="B256" s="3">
        <f t="shared" si="3"/>
        <v>254</v>
      </c>
      <c r="C256" s="4"/>
      <c r="D256" s="4"/>
      <c r="E256" s="13"/>
      <c r="F256" s="5"/>
    </row>
    <row r="257" spans="2:6">
      <c r="B257" s="3">
        <f t="shared" si="3"/>
        <v>255</v>
      </c>
      <c r="C257" s="4"/>
      <c r="D257" s="4"/>
      <c r="E257" s="13"/>
      <c r="F257" s="5"/>
    </row>
    <row r="258" spans="2:6">
      <c r="B258" s="3">
        <f t="shared" si="3"/>
        <v>256</v>
      </c>
      <c r="C258" s="4"/>
      <c r="D258" s="4"/>
      <c r="E258" s="13"/>
      <c r="F258" s="5"/>
    </row>
    <row r="259" spans="2:6">
      <c r="B259" s="3">
        <f t="shared" si="3"/>
        <v>257</v>
      </c>
      <c r="C259" s="4"/>
      <c r="D259" s="4"/>
      <c r="E259" s="13"/>
      <c r="F259" s="5"/>
    </row>
    <row r="260" spans="2:6">
      <c r="B260" s="3">
        <f t="shared" ref="B260:B323" si="4">ROW()-2</f>
        <v>258</v>
      </c>
      <c r="C260" s="4"/>
      <c r="D260" s="4"/>
      <c r="E260" s="13"/>
      <c r="F260" s="5"/>
    </row>
    <row r="261" spans="2:6">
      <c r="B261" s="3">
        <f t="shared" si="4"/>
        <v>259</v>
      </c>
      <c r="C261" s="4"/>
      <c r="D261" s="4"/>
      <c r="E261" s="13"/>
      <c r="F261" s="5"/>
    </row>
    <row r="262" spans="2:6">
      <c r="B262" s="3">
        <f t="shared" si="4"/>
        <v>260</v>
      </c>
      <c r="C262" s="4"/>
      <c r="D262" s="4"/>
      <c r="E262" s="13"/>
      <c r="F262" s="5"/>
    </row>
    <row r="263" spans="2:6">
      <c r="B263" s="3">
        <f t="shared" si="4"/>
        <v>261</v>
      </c>
      <c r="C263" s="4"/>
      <c r="D263" s="4"/>
      <c r="E263" s="13"/>
      <c r="F263" s="5"/>
    </row>
    <row r="264" spans="2:6">
      <c r="B264" s="3">
        <f t="shared" si="4"/>
        <v>262</v>
      </c>
      <c r="C264" s="4"/>
      <c r="D264" s="4"/>
      <c r="E264" s="13"/>
      <c r="F264" s="5"/>
    </row>
    <row r="265" spans="2:6">
      <c r="B265" s="3">
        <f t="shared" si="4"/>
        <v>263</v>
      </c>
      <c r="C265" s="4"/>
      <c r="D265" s="4"/>
      <c r="E265" s="13"/>
      <c r="F265" s="5"/>
    </row>
    <row r="266" spans="2:6">
      <c r="B266" s="3">
        <f t="shared" si="4"/>
        <v>264</v>
      </c>
      <c r="C266" s="4"/>
      <c r="D266" s="4"/>
      <c r="E266" s="13"/>
      <c r="F266" s="5"/>
    </row>
    <row r="267" spans="2:6">
      <c r="B267" s="3">
        <f t="shared" si="4"/>
        <v>265</v>
      </c>
      <c r="C267" s="4"/>
      <c r="D267" s="4"/>
      <c r="E267" s="13"/>
      <c r="F267" s="5"/>
    </row>
    <row r="268" spans="2:6">
      <c r="B268" s="3">
        <f t="shared" si="4"/>
        <v>266</v>
      </c>
      <c r="C268" s="4"/>
      <c r="D268" s="4"/>
      <c r="E268" s="13"/>
      <c r="F268" s="5"/>
    </row>
    <row r="269" spans="2:6">
      <c r="B269" s="3">
        <f t="shared" si="4"/>
        <v>267</v>
      </c>
      <c r="C269" s="4"/>
      <c r="D269" s="4"/>
      <c r="E269" s="13"/>
      <c r="F269" s="5"/>
    </row>
    <row r="270" spans="2:6">
      <c r="B270" s="3">
        <f t="shared" si="4"/>
        <v>268</v>
      </c>
      <c r="C270" s="4"/>
      <c r="D270" s="4"/>
      <c r="E270" s="13"/>
      <c r="F270" s="5"/>
    </row>
    <row r="271" spans="2:6">
      <c r="B271" s="3">
        <f t="shared" si="4"/>
        <v>269</v>
      </c>
      <c r="C271" s="4"/>
      <c r="D271" s="4"/>
      <c r="E271" s="13"/>
      <c r="F271" s="5"/>
    </row>
    <row r="272" spans="2:6">
      <c r="B272" s="3">
        <f t="shared" si="4"/>
        <v>270</v>
      </c>
      <c r="C272" s="4"/>
      <c r="D272" s="4"/>
      <c r="E272" s="13"/>
      <c r="F272" s="5"/>
    </row>
    <row r="273" spans="2:6">
      <c r="B273" s="3">
        <f t="shared" si="4"/>
        <v>271</v>
      </c>
      <c r="C273" s="4"/>
      <c r="D273" s="4"/>
      <c r="E273" s="13"/>
      <c r="F273" s="5"/>
    </row>
    <row r="274" spans="2:6">
      <c r="B274" s="3">
        <f t="shared" si="4"/>
        <v>272</v>
      </c>
      <c r="C274" s="4"/>
      <c r="D274" s="4"/>
      <c r="E274" s="13"/>
      <c r="F274" s="5"/>
    </row>
    <row r="275" spans="2:6">
      <c r="B275" s="3">
        <f t="shared" si="4"/>
        <v>273</v>
      </c>
      <c r="C275" s="4"/>
      <c r="D275" s="4"/>
      <c r="E275" s="13"/>
      <c r="F275" s="5"/>
    </row>
    <row r="276" spans="2:6">
      <c r="B276" s="3">
        <f t="shared" si="4"/>
        <v>274</v>
      </c>
      <c r="C276" s="4"/>
      <c r="D276" s="4"/>
      <c r="E276" s="13"/>
      <c r="F276" s="5"/>
    </row>
    <row r="277" spans="2:6">
      <c r="B277" s="3">
        <f t="shared" si="4"/>
        <v>275</v>
      </c>
      <c r="C277" s="4"/>
      <c r="D277" s="4"/>
      <c r="E277" s="13"/>
      <c r="F277" s="5"/>
    </row>
    <row r="278" spans="2:6">
      <c r="B278" s="3">
        <f t="shared" si="4"/>
        <v>276</v>
      </c>
      <c r="C278" s="4"/>
      <c r="D278" s="4"/>
      <c r="E278" s="13"/>
      <c r="F278" s="5"/>
    </row>
    <row r="279" spans="2:6">
      <c r="B279" s="3">
        <f t="shared" si="4"/>
        <v>277</v>
      </c>
      <c r="C279" s="4"/>
      <c r="D279" s="4"/>
      <c r="E279" s="13"/>
      <c r="F279" s="5"/>
    </row>
    <row r="280" spans="2:6">
      <c r="B280" s="3">
        <f t="shared" si="4"/>
        <v>278</v>
      </c>
      <c r="C280" s="4"/>
      <c r="D280" s="4"/>
      <c r="E280" s="13"/>
      <c r="F280" s="5"/>
    </row>
    <row r="281" spans="2:6">
      <c r="B281" s="3">
        <f t="shared" si="4"/>
        <v>279</v>
      </c>
      <c r="C281" s="4"/>
      <c r="D281" s="4"/>
      <c r="E281" s="13"/>
      <c r="F281" s="5"/>
    </row>
    <row r="282" spans="2:6">
      <c r="B282" s="3">
        <f t="shared" si="4"/>
        <v>280</v>
      </c>
      <c r="C282" s="4"/>
      <c r="D282" s="4"/>
      <c r="E282" s="13"/>
      <c r="F282" s="5"/>
    </row>
    <row r="283" spans="2:6">
      <c r="B283" s="3">
        <f t="shared" si="4"/>
        <v>281</v>
      </c>
      <c r="C283" s="4"/>
      <c r="D283" s="4"/>
      <c r="E283" s="13"/>
      <c r="F283" s="5"/>
    </row>
    <row r="284" spans="2:6">
      <c r="B284" s="3">
        <f t="shared" si="4"/>
        <v>282</v>
      </c>
      <c r="C284" s="4"/>
      <c r="D284" s="4"/>
      <c r="E284" s="13"/>
      <c r="F284" s="5"/>
    </row>
    <row r="285" spans="2:6">
      <c r="B285" s="3">
        <f t="shared" si="4"/>
        <v>283</v>
      </c>
      <c r="C285" s="4"/>
      <c r="D285" s="4"/>
      <c r="E285" s="13"/>
      <c r="F285" s="5"/>
    </row>
    <row r="286" spans="2:6">
      <c r="B286" s="3">
        <f t="shared" si="4"/>
        <v>284</v>
      </c>
      <c r="C286" s="4"/>
      <c r="D286" s="4"/>
      <c r="E286" s="13"/>
      <c r="F286" s="5"/>
    </row>
    <row r="287" spans="2:6">
      <c r="B287" s="3">
        <f t="shared" si="4"/>
        <v>285</v>
      </c>
      <c r="C287" s="4"/>
      <c r="D287" s="4"/>
      <c r="E287" s="13"/>
      <c r="F287" s="5"/>
    </row>
    <row r="288" spans="2:6">
      <c r="B288" s="3">
        <f t="shared" si="4"/>
        <v>286</v>
      </c>
      <c r="C288" s="4"/>
      <c r="D288" s="4"/>
      <c r="E288" s="13"/>
      <c r="F288" s="5"/>
    </row>
    <row r="289" spans="2:6">
      <c r="B289" s="3">
        <f t="shared" si="4"/>
        <v>287</v>
      </c>
      <c r="C289" s="4"/>
      <c r="D289" s="4"/>
      <c r="E289" s="13"/>
      <c r="F289" s="5"/>
    </row>
    <row r="290" spans="2:6">
      <c r="B290" s="3">
        <f t="shared" si="4"/>
        <v>288</v>
      </c>
      <c r="C290" s="4"/>
      <c r="D290" s="4"/>
      <c r="E290" s="13"/>
      <c r="F290" s="5"/>
    </row>
    <row r="291" spans="2:6">
      <c r="B291" s="3">
        <f t="shared" si="4"/>
        <v>289</v>
      </c>
      <c r="C291" s="4"/>
      <c r="D291" s="4"/>
      <c r="E291" s="13"/>
      <c r="F291" s="5"/>
    </row>
    <row r="292" spans="2:6">
      <c r="B292" s="3">
        <f t="shared" si="4"/>
        <v>290</v>
      </c>
      <c r="C292" s="4"/>
      <c r="D292" s="4"/>
      <c r="E292" s="13"/>
      <c r="F292" s="5"/>
    </row>
    <row r="293" spans="2:6">
      <c r="B293" s="3">
        <f t="shared" si="4"/>
        <v>291</v>
      </c>
      <c r="C293" s="4"/>
      <c r="D293" s="4"/>
      <c r="E293" s="13"/>
      <c r="F293" s="5"/>
    </row>
    <row r="294" spans="2:6">
      <c r="B294" s="3">
        <f t="shared" si="4"/>
        <v>292</v>
      </c>
      <c r="C294" s="4"/>
      <c r="D294" s="4"/>
      <c r="E294" s="13"/>
      <c r="F294" s="5"/>
    </row>
    <row r="295" spans="2:6">
      <c r="B295" s="3">
        <f t="shared" si="4"/>
        <v>293</v>
      </c>
      <c r="C295" s="4"/>
      <c r="D295" s="4"/>
      <c r="E295" s="13"/>
      <c r="F295" s="5"/>
    </row>
    <row r="296" spans="2:6">
      <c r="B296" s="3">
        <f t="shared" si="4"/>
        <v>294</v>
      </c>
      <c r="C296" s="4"/>
      <c r="D296" s="4"/>
      <c r="E296" s="13"/>
      <c r="F296" s="5"/>
    </row>
    <row r="297" spans="2:6">
      <c r="B297" s="3">
        <f t="shared" si="4"/>
        <v>295</v>
      </c>
      <c r="C297" s="4"/>
      <c r="D297" s="4"/>
      <c r="E297" s="13"/>
      <c r="F297" s="5"/>
    </row>
    <row r="298" spans="2:6">
      <c r="B298" s="3">
        <f t="shared" si="4"/>
        <v>296</v>
      </c>
      <c r="C298" s="4"/>
      <c r="D298" s="4"/>
      <c r="E298" s="13"/>
      <c r="F298" s="5"/>
    </row>
    <row r="299" spans="2:6">
      <c r="B299" s="3">
        <f t="shared" si="4"/>
        <v>297</v>
      </c>
      <c r="C299" s="4"/>
      <c r="D299" s="4"/>
      <c r="E299" s="13"/>
      <c r="F299" s="5"/>
    </row>
    <row r="300" spans="2:6">
      <c r="B300" s="3">
        <f t="shared" si="4"/>
        <v>298</v>
      </c>
      <c r="C300" s="4"/>
      <c r="D300" s="4"/>
      <c r="E300" s="13"/>
      <c r="F300" s="5"/>
    </row>
    <row r="301" spans="2:6">
      <c r="B301" s="3">
        <f t="shared" si="4"/>
        <v>299</v>
      </c>
      <c r="C301" s="4"/>
      <c r="D301" s="4"/>
      <c r="E301" s="13"/>
      <c r="F301" s="5"/>
    </row>
    <row r="302" spans="2:6">
      <c r="B302" s="3">
        <f t="shared" si="4"/>
        <v>300</v>
      </c>
      <c r="C302" s="4"/>
      <c r="D302" s="4"/>
      <c r="E302" s="13"/>
      <c r="F302" s="5"/>
    </row>
    <row r="303" spans="2:6">
      <c r="B303" s="3">
        <f t="shared" si="4"/>
        <v>301</v>
      </c>
      <c r="C303" s="4"/>
      <c r="D303" s="4"/>
      <c r="E303" s="13"/>
      <c r="F303" s="5"/>
    </row>
    <row r="304" spans="2:6">
      <c r="B304" s="3">
        <f t="shared" si="4"/>
        <v>302</v>
      </c>
      <c r="C304" s="4"/>
      <c r="D304" s="4"/>
      <c r="E304" s="13"/>
      <c r="F304" s="5"/>
    </row>
    <row r="305" spans="2:6">
      <c r="B305" s="3">
        <f t="shared" si="4"/>
        <v>303</v>
      </c>
      <c r="C305" s="4"/>
      <c r="D305" s="4"/>
      <c r="E305" s="13"/>
      <c r="F305" s="5"/>
    </row>
    <row r="306" spans="2:6">
      <c r="B306" s="3">
        <f t="shared" si="4"/>
        <v>304</v>
      </c>
      <c r="C306" s="4"/>
      <c r="D306" s="4"/>
      <c r="E306" s="13"/>
      <c r="F306" s="5"/>
    </row>
    <row r="307" spans="2:6">
      <c r="B307" s="3">
        <f t="shared" si="4"/>
        <v>305</v>
      </c>
      <c r="C307" s="4"/>
      <c r="D307" s="4"/>
      <c r="E307" s="13"/>
      <c r="F307" s="5"/>
    </row>
    <row r="308" spans="2:6">
      <c r="B308" s="3">
        <f t="shared" si="4"/>
        <v>306</v>
      </c>
      <c r="C308" s="4"/>
      <c r="D308" s="4"/>
      <c r="E308" s="13"/>
      <c r="F308" s="5"/>
    </row>
    <row r="309" spans="2:6">
      <c r="B309" s="3">
        <f t="shared" si="4"/>
        <v>307</v>
      </c>
      <c r="C309" s="4"/>
      <c r="D309" s="4"/>
      <c r="E309" s="13"/>
      <c r="F309" s="5"/>
    </row>
    <row r="310" spans="2:6">
      <c r="B310" s="3">
        <f t="shared" si="4"/>
        <v>308</v>
      </c>
      <c r="C310" s="4"/>
      <c r="D310" s="4"/>
      <c r="E310" s="13"/>
      <c r="F310" s="5"/>
    </row>
    <row r="311" spans="2:6">
      <c r="B311" s="3">
        <f t="shared" si="4"/>
        <v>309</v>
      </c>
      <c r="C311" s="4"/>
      <c r="D311" s="4"/>
      <c r="E311" s="13"/>
      <c r="F311" s="5"/>
    </row>
    <row r="312" spans="2:6">
      <c r="B312" s="3">
        <f t="shared" si="4"/>
        <v>310</v>
      </c>
      <c r="C312" s="4"/>
      <c r="D312" s="4"/>
      <c r="E312" s="13"/>
      <c r="F312" s="5"/>
    </row>
    <row r="313" spans="2:6">
      <c r="B313" s="3">
        <f t="shared" si="4"/>
        <v>311</v>
      </c>
      <c r="C313" s="4"/>
      <c r="D313" s="4"/>
      <c r="E313" s="13"/>
      <c r="F313" s="5"/>
    </row>
    <row r="314" spans="2:6">
      <c r="B314" s="3">
        <f t="shared" si="4"/>
        <v>312</v>
      </c>
      <c r="C314" s="4"/>
      <c r="D314" s="4"/>
      <c r="E314" s="13"/>
      <c r="F314" s="5"/>
    </row>
    <row r="315" spans="2:6">
      <c r="B315" s="3">
        <f t="shared" si="4"/>
        <v>313</v>
      </c>
      <c r="C315" s="4"/>
      <c r="D315" s="4"/>
      <c r="E315" s="13"/>
      <c r="F315" s="5"/>
    </row>
    <row r="316" spans="2:6">
      <c r="B316" s="3">
        <f t="shared" si="4"/>
        <v>314</v>
      </c>
      <c r="C316" s="4"/>
      <c r="D316" s="4"/>
      <c r="E316" s="13"/>
      <c r="F316" s="5"/>
    </row>
    <row r="317" spans="2:6">
      <c r="B317" s="3">
        <f t="shared" si="4"/>
        <v>315</v>
      </c>
      <c r="C317" s="4"/>
      <c r="D317" s="4"/>
      <c r="E317" s="13"/>
      <c r="F317" s="5"/>
    </row>
    <row r="318" spans="2:6">
      <c r="B318" s="3">
        <f t="shared" si="4"/>
        <v>316</v>
      </c>
      <c r="C318" s="4"/>
      <c r="D318" s="4"/>
      <c r="E318" s="13"/>
      <c r="F318" s="5"/>
    </row>
    <row r="319" spans="2:6">
      <c r="B319" s="3">
        <f t="shared" si="4"/>
        <v>317</v>
      </c>
      <c r="C319" s="4"/>
      <c r="D319" s="4"/>
      <c r="E319" s="13"/>
      <c r="F319" s="5"/>
    </row>
    <row r="320" spans="2:6">
      <c r="B320" s="3">
        <f t="shared" si="4"/>
        <v>318</v>
      </c>
      <c r="C320" s="4"/>
      <c r="D320" s="4"/>
      <c r="E320" s="13"/>
      <c r="F320" s="5"/>
    </row>
    <row r="321" spans="2:6">
      <c r="B321" s="3">
        <f t="shared" si="4"/>
        <v>319</v>
      </c>
      <c r="C321" s="4"/>
      <c r="D321" s="4"/>
      <c r="E321" s="13"/>
      <c r="F321" s="5"/>
    </row>
    <row r="322" spans="2:6">
      <c r="B322" s="3">
        <f t="shared" si="4"/>
        <v>320</v>
      </c>
      <c r="C322" s="4"/>
      <c r="D322" s="4"/>
      <c r="E322" s="13"/>
      <c r="F322" s="5"/>
    </row>
    <row r="323" spans="2:6">
      <c r="B323" s="3">
        <f t="shared" si="4"/>
        <v>321</v>
      </c>
      <c r="C323" s="4"/>
      <c r="D323" s="4"/>
      <c r="E323" s="13"/>
      <c r="F323" s="5"/>
    </row>
    <row r="324" spans="2:6">
      <c r="B324" s="3">
        <f t="shared" ref="B324:B387" si="5">ROW()-2</f>
        <v>322</v>
      </c>
      <c r="C324" s="4"/>
      <c r="D324" s="4"/>
      <c r="E324" s="13"/>
      <c r="F324" s="5"/>
    </row>
    <row r="325" spans="2:6">
      <c r="B325" s="3">
        <f t="shared" si="5"/>
        <v>323</v>
      </c>
      <c r="C325" s="4"/>
      <c r="D325" s="4"/>
      <c r="E325" s="13"/>
      <c r="F325" s="5"/>
    </row>
    <row r="326" spans="2:6">
      <c r="B326" s="3">
        <f t="shared" si="5"/>
        <v>324</v>
      </c>
      <c r="C326" s="4"/>
      <c r="D326" s="4"/>
      <c r="E326" s="13"/>
      <c r="F326" s="5"/>
    </row>
    <row r="327" spans="2:6">
      <c r="B327" s="3">
        <f t="shared" si="5"/>
        <v>325</v>
      </c>
      <c r="C327" s="4"/>
      <c r="D327" s="4"/>
      <c r="E327" s="13"/>
      <c r="F327" s="5"/>
    </row>
    <row r="328" spans="2:6">
      <c r="B328" s="3">
        <f t="shared" si="5"/>
        <v>326</v>
      </c>
      <c r="C328" s="4"/>
      <c r="D328" s="4"/>
      <c r="E328" s="13"/>
      <c r="F328" s="5"/>
    </row>
    <row r="329" spans="2:6">
      <c r="B329" s="3">
        <f t="shared" si="5"/>
        <v>327</v>
      </c>
      <c r="C329" s="4"/>
      <c r="D329" s="4"/>
      <c r="E329" s="13"/>
      <c r="F329" s="5"/>
    </row>
    <row r="330" spans="2:6">
      <c r="B330" s="3">
        <f t="shared" si="5"/>
        <v>328</v>
      </c>
      <c r="C330" s="4"/>
      <c r="D330" s="4"/>
      <c r="E330" s="13"/>
      <c r="F330" s="5"/>
    </row>
    <row r="331" spans="2:6">
      <c r="B331" s="3">
        <f t="shared" si="5"/>
        <v>329</v>
      </c>
      <c r="C331" s="4"/>
      <c r="D331" s="4"/>
      <c r="E331" s="13"/>
      <c r="F331" s="5"/>
    </row>
    <row r="332" spans="2:6">
      <c r="B332" s="3">
        <f t="shared" si="5"/>
        <v>330</v>
      </c>
      <c r="C332" s="4"/>
      <c r="D332" s="4"/>
      <c r="E332" s="13"/>
      <c r="F332" s="5"/>
    </row>
    <row r="333" spans="2:6">
      <c r="B333" s="3">
        <f t="shared" si="5"/>
        <v>331</v>
      </c>
      <c r="C333" s="4"/>
      <c r="D333" s="4"/>
      <c r="E333" s="13"/>
      <c r="F333" s="5"/>
    </row>
    <row r="334" spans="2:6">
      <c r="B334" s="3">
        <f t="shared" si="5"/>
        <v>332</v>
      </c>
      <c r="C334" s="4"/>
      <c r="D334" s="4"/>
      <c r="E334" s="13"/>
      <c r="F334" s="5"/>
    </row>
    <row r="335" spans="2:6">
      <c r="B335" s="3">
        <f t="shared" si="5"/>
        <v>333</v>
      </c>
      <c r="C335" s="4"/>
      <c r="D335" s="4"/>
      <c r="E335" s="13"/>
      <c r="F335" s="5"/>
    </row>
    <row r="336" spans="2:6">
      <c r="B336" s="3">
        <f t="shared" si="5"/>
        <v>334</v>
      </c>
      <c r="C336" s="4"/>
      <c r="D336" s="4"/>
      <c r="E336" s="13"/>
      <c r="F336" s="5"/>
    </row>
    <row r="337" spans="2:6">
      <c r="B337" s="3">
        <f t="shared" si="5"/>
        <v>335</v>
      </c>
      <c r="C337" s="4"/>
      <c r="D337" s="4"/>
      <c r="E337" s="13"/>
      <c r="F337" s="5"/>
    </row>
    <row r="338" spans="2:6">
      <c r="B338" s="3">
        <f t="shared" si="5"/>
        <v>336</v>
      </c>
      <c r="C338" s="4"/>
      <c r="D338" s="4"/>
      <c r="E338" s="13"/>
      <c r="F338" s="5"/>
    </row>
    <row r="339" spans="2:6">
      <c r="B339" s="3">
        <f t="shared" si="5"/>
        <v>337</v>
      </c>
      <c r="C339" s="4"/>
      <c r="D339" s="4"/>
      <c r="E339" s="13"/>
      <c r="F339" s="5"/>
    </row>
    <row r="340" spans="2:6">
      <c r="B340" s="3">
        <f t="shared" si="5"/>
        <v>338</v>
      </c>
      <c r="C340" s="4"/>
      <c r="D340" s="4"/>
      <c r="E340" s="13"/>
      <c r="F340" s="5"/>
    </row>
    <row r="341" spans="2:6">
      <c r="B341" s="3">
        <f t="shared" si="5"/>
        <v>339</v>
      </c>
      <c r="C341" s="4"/>
      <c r="D341" s="4"/>
      <c r="E341" s="13"/>
      <c r="F341" s="5"/>
    </row>
    <row r="342" spans="2:6">
      <c r="B342" s="3">
        <f t="shared" si="5"/>
        <v>340</v>
      </c>
      <c r="C342" s="4"/>
      <c r="D342" s="4"/>
      <c r="E342" s="13"/>
      <c r="F342" s="5"/>
    </row>
    <row r="343" spans="2:6">
      <c r="B343" s="3">
        <f t="shared" si="5"/>
        <v>341</v>
      </c>
      <c r="C343" s="4"/>
      <c r="D343" s="4"/>
      <c r="E343" s="13"/>
      <c r="F343" s="5"/>
    </row>
    <row r="344" spans="2:6">
      <c r="B344" s="3">
        <f t="shared" si="5"/>
        <v>342</v>
      </c>
      <c r="C344" s="4"/>
      <c r="D344" s="4"/>
      <c r="E344" s="13"/>
      <c r="F344" s="5"/>
    </row>
    <row r="345" spans="2:6">
      <c r="B345" s="3">
        <f t="shared" si="5"/>
        <v>343</v>
      </c>
      <c r="C345" s="4"/>
      <c r="D345" s="4"/>
      <c r="E345" s="13"/>
      <c r="F345" s="5"/>
    </row>
    <row r="346" spans="2:6">
      <c r="B346" s="3">
        <f t="shared" si="5"/>
        <v>344</v>
      </c>
      <c r="C346" s="4"/>
      <c r="D346" s="4"/>
      <c r="E346" s="13"/>
      <c r="F346" s="5"/>
    </row>
    <row r="347" spans="2:6">
      <c r="B347" s="3">
        <f t="shared" si="5"/>
        <v>345</v>
      </c>
      <c r="C347" s="4"/>
      <c r="D347" s="4"/>
      <c r="E347" s="13"/>
      <c r="F347" s="5"/>
    </row>
    <row r="348" spans="2:6">
      <c r="B348" s="3">
        <f t="shared" si="5"/>
        <v>346</v>
      </c>
      <c r="C348" s="4"/>
      <c r="D348" s="4"/>
      <c r="E348" s="13"/>
      <c r="F348" s="5"/>
    </row>
    <row r="349" spans="2:6">
      <c r="B349" s="3">
        <f t="shared" si="5"/>
        <v>347</v>
      </c>
      <c r="C349" s="4"/>
      <c r="D349" s="4"/>
      <c r="E349" s="13"/>
      <c r="F349" s="5"/>
    </row>
    <row r="350" spans="2:6">
      <c r="B350" s="3">
        <f t="shared" si="5"/>
        <v>348</v>
      </c>
      <c r="C350" s="4"/>
      <c r="D350" s="4"/>
      <c r="E350" s="13"/>
      <c r="F350" s="5"/>
    </row>
    <row r="351" spans="2:6">
      <c r="B351" s="3">
        <f t="shared" si="5"/>
        <v>349</v>
      </c>
      <c r="C351" s="4"/>
      <c r="D351" s="4"/>
      <c r="E351" s="13"/>
      <c r="F351" s="5"/>
    </row>
    <row r="352" spans="2:6">
      <c r="B352" s="3">
        <f t="shared" si="5"/>
        <v>350</v>
      </c>
      <c r="C352" s="4"/>
      <c r="D352" s="4"/>
      <c r="E352" s="13"/>
      <c r="F352" s="5"/>
    </row>
    <row r="353" spans="2:6">
      <c r="B353" s="3">
        <f t="shared" si="5"/>
        <v>351</v>
      </c>
      <c r="C353" s="4"/>
      <c r="D353" s="4"/>
      <c r="E353" s="13"/>
      <c r="F353" s="5"/>
    </row>
    <row r="354" spans="2:6">
      <c r="B354" s="3">
        <f t="shared" si="5"/>
        <v>352</v>
      </c>
      <c r="C354" s="4"/>
      <c r="D354" s="4"/>
      <c r="E354" s="13"/>
      <c r="F354" s="5"/>
    </row>
    <row r="355" spans="2:6">
      <c r="B355" s="3">
        <f t="shared" si="5"/>
        <v>353</v>
      </c>
      <c r="C355" s="4"/>
      <c r="D355" s="4"/>
      <c r="E355" s="13"/>
      <c r="F355" s="5"/>
    </row>
    <row r="356" spans="2:6">
      <c r="B356" s="3">
        <f t="shared" si="5"/>
        <v>354</v>
      </c>
      <c r="C356" s="4"/>
      <c r="D356" s="4"/>
      <c r="E356" s="13"/>
      <c r="F356" s="5"/>
    </row>
    <row r="357" spans="2:6">
      <c r="B357" s="3">
        <f t="shared" si="5"/>
        <v>355</v>
      </c>
      <c r="C357" s="4"/>
      <c r="D357" s="4"/>
      <c r="E357" s="13"/>
      <c r="F357" s="5"/>
    </row>
    <row r="358" spans="2:6">
      <c r="B358" s="3">
        <f t="shared" si="5"/>
        <v>356</v>
      </c>
      <c r="C358" s="4"/>
      <c r="D358" s="4"/>
      <c r="E358" s="13"/>
      <c r="F358" s="5"/>
    </row>
    <row r="359" spans="2:6">
      <c r="B359" s="3">
        <f t="shared" si="5"/>
        <v>357</v>
      </c>
      <c r="C359" s="4"/>
      <c r="D359" s="4"/>
      <c r="E359" s="13"/>
      <c r="F359" s="5"/>
    </row>
    <row r="360" spans="2:6">
      <c r="B360" s="3">
        <f t="shared" si="5"/>
        <v>358</v>
      </c>
      <c r="C360" s="4"/>
      <c r="D360" s="4"/>
      <c r="E360" s="13"/>
      <c r="F360" s="5"/>
    </row>
    <row r="361" spans="2:6">
      <c r="B361" s="3">
        <f t="shared" si="5"/>
        <v>359</v>
      </c>
      <c r="C361" s="4"/>
      <c r="D361" s="4"/>
      <c r="E361" s="13"/>
      <c r="F361" s="5"/>
    </row>
    <row r="362" spans="2:6">
      <c r="B362" s="3">
        <f t="shared" si="5"/>
        <v>360</v>
      </c>
      <c r="C362" s="4"/>
      <c r="D362" s="4"/>
      <c r="E362" s="13"/>
      <c r="F362" s="5"/>
    </row>
    <row r="363" spans="2:6">
      <c r="B363" s="3">
        <f t="shared" si="5"/>
        <v>361</v>
      </c>
      <c r="C363" s="4"/>
      <c r="D363" s="4"/>
      <c r="E363" s="13"/>
      <c r="F363" s="5"/>
    </row>
    <row r="364" spans="2:6">
      <c r="B364" s="3">
        <f t="shared" si="5"/>
        <v>362</v>
      </c>
      <c r="C364" s="4"/>
      <c r="D364" s="4"/>
      <c r="E364" s="13"/>
      <c r="F364" s="5"/>
    </row>
    <row r="365" spans="2:6">
      <c r="B365" s="3">
        <f t="shared" si="5"/>
        <v>363</v>
      </c>
      <c r="C365" s="4"/>
      <c r="D365" s="4"/>
      <c r="E365" s="13"/>
      <c r="F365" s="5"/>
    </row>
    <row r="366" spans="2:6">
      <c r="B366" s="3">
        <f t="shared" si="5"/>
        <v>364</v>
      </c>
      <c r="C366" s="4"/>
      <c r="D366" s="4"/>
      <c r="E366" s="13"/>
      <c r="F366" s="5"/>
    </row>
    <row r="367" spans="2:6">
      <c r="B367" s="3">
        <f t="shared" si="5"/>
        <v>365</v>
      </c>
      <c r="C367" s="4"/>
      <c r="D367" s="4"/>
      <c r="E367" s="13"/>
      <c r="F367" s="5"/>
    </row>
    <row r="368" spans="2:6">
      <c r="B368" s="3">
        <f t="shared" si="5"/>
        <v>366</v>
      </c>
      <c r="C368" s="4"/>
      <c r="D368" s="4"/>
      <c r="E368" s="13"/>
      <c r="F368" s="5"/>
    </row>
    <row r="369" spans="2:6">
      <c r="B369" s="3">
        <f t="shared" si="5"/>
        <v>367</v>
      </c>
      <c r="C369" s="4"/>
      <c r="D369" s="4"/>
      <c r="E369" s="13"/>
      <c r="F369" s="5"/>
    </row>
    <row r="370" spans="2:6">
      <c r="B370" s="3">
        <f t="shared" si="5"/>
        <v>368</v>
      </c>
      <c r="C370" s="4"/>
      <c r="D370" s="4"/>
      <c r="E370" s="13"/>
      <c r="F370" s="5"/>
    </row>
    <row r="371" spans="2:6">
      <c r="B371" s="3">
        <f t="shared" si="5"/>
        <v>369</v>
      </c>
      <c r="C371" s="4"/>
      <c r="D371" s="4"/>
      <c r="E371" s="13"/>
      <c r="F371" s="5"/>
    </row>
    <row r="372" spans="2:6">
      <c r="B372" s="3">
        <f t="shared" si="5"/>
        <v>370</v>
      </c>
      <c r="C372" s="4"/>
      <c r="D372" s="4"/>
      <c r="E372" s="13"/>
      <c r="F372" s="5"/>
    </row>
    <row r="373" spans="2:6">
      <c r="B373" s="3">
        <f t="shared" si="5"/>
        <v>371</v>
      </c>
      <c r="C373" s="4"/>
      <c r="D373" s="4"/>
      <c r="E373" s="13"/>
      <c r="F373" s="5"/>
    </row>
    <row r="374" spans="2:6">
      <c r="B374" s="3">
        <f t="shared" si="5"/>
        <v>372</v>
      </c>
      <c r="C374" s="4"/>
      <c r="D374" s="4"/>
      <c r="E374" s="13"/>
      <c r="F374" s="5"/>
    </row>
    <row r="375" spans="2:6">
      <c r="B375" s="3">
        <f t="shared" si="5"/>
        <v>373</v>
      </c>
      <c r="C375" s="4"/>
      <c r="D375" s="4"/>
      <c r="E375" s="13"/>
      <c r="F375" s="5"/>
    </row>
    <row r="376" spans="2:6">
      <c r="B376" s="3">
        <f t="shared" si="5"/>
        <v>374</v>
      </c>
      <c r="C376" s="4"/>
      <c r="D376" s="4"/>
      <c r="E376" s="13"/>
      <c r="F376" s="5"/>
    </row>
    <row r="377" spans="2:6">
      <c r="B377" s="3">
        <f t="shared" si="5"/>
        <v>375</v>
      </c>
      <c r="C377" s="4"/>
      <c r="D377" s="4"/>
      <c r="E377" s="13"/>
      <c r="F377" s="5"/>
    </row>
    <row r="378" spans="2:6">
      <c r="B378" s="3">
        <f t="shared" si="5"/>
        <v>376</v>
      </c>
      <c r="C378" s="4"/>
      <c r="D378" s="4"/>
      <c r="E378" s="13"/>
      <c r="F378" s="5"/>
    </row>
    <row r="379" spans="2:6">
      <c r="B379" s="3">
        <f t="shared" si="5"/>
        <v>377</v>
      </c>
      <c r="C379" s="4"/>
      <c r="D379" s="4"/>
      <c r="E379" s="13"/>
      <c r="F379" s="5"/>
    </row>
    <row r="380" spans="2:6">
      <c r="B380" s="3">
        <f t="shared" si="5"/>
        <v>378</v>
      </c>
      <c r="C380" s="4"/>
      <c r="D380" s="4"/>
      <c r="E380" s="13"/>
      <c r="F380" s="5"/>
    </row>
    <row r="381" spans="2:6">
      <c r="B381" s="3">
        <f t="shared" si="5"/>
        <v>379</v>
      </c>
      <c r="C381" s="4"/>
      <c r="D381" s="4"/>
      <c r="E381" s="13"/>
      <c r="F381" s="5"/>
    </row>
    <row r="382" spans="2:6">
      <c r="B382" s="3">
        <f t="shared" si="5"/>
        <v>380</v>
      </c>
      <c r="C382" s="4"/>
      <c r="D382" s="4"/>
      <c r="E382" s="13"/>
      <c r="F382" s="5"/>
    </row>
    <row r="383" spans="2:6">
      <c r="B383" s="3">
        <f t="shared" si="5"/>
        <v>381</v>
      </c>
      <c r="C383" s="4"/>
      <c r="D383" s="4"/>
      <c r="E383" s="13"/>
      <c r="F383" s="5"/>
    </row>
    <row r="384" spans="2:6">
      <c r="B384" s="3">
        <f t="shared" si="5"/>
        <v>382</v>
      </c>
      <c r="C384" s="4"/>
      <c r="D384" s="4"/>
      <c r="E384" s="13"/>
      <c r="F384" s="5"/>
    </row>
    <row r="385" spans="2:6">
      <c r="B385" s="3">
        <f t="shared" si="5"/>
        <v>383</v>
      </c>
      <c r="C385" s="4"/>
      <c r="D385" s="4"/>
      <c r="E385" s="13"/>
      <c r="F385" s="5"/>
    </row>
    <row r="386" spans="2:6">
      <c r="B386" s="3">
        <f t="shared" si="5"/>
        <v>384</v>
      </c>
      <c r="C386" s="4"/>
      <c r="D386" s="4"/>
      <c r="E386" s="13"/>
      <c r="F386" s="5"/>
    </row>
    <row r="387" spans="2:6">
      <c r="B387" s="3">
        <f t="shared" si="5"/>
        <v>385</v>
      </c>
      <c r="C387" s="4"/>
      <c r="D387" s="4"/>
      <c r="E387" s="13"/>
      <c r="F387" s="5"/>
    </row>
    <row r="388" spans="2:6">
      <c r="B388" s="3">
        <f t="shared" ref="B388:B399" si="6">ROW()-2</f>
        <v>386</v>
      </c>
      <c r="C388" s="4"/>
      <c r="D388" s="4"/>
      <c r="E388" s="13"/>
      <c r="F388" s="5"/>
    </row>
    <row r="389" spans="2:6">
      <c r="B389" s="3">
        <f t="shared" si="6"/>
        <v>387</v>
      </c>
      <c r="C389" s="4"/>
      <c r="D389" s="4"/>
      <c r="E389" s="13"/>
      <c r="F389" s="5"/>
    </row>
    <row r="390" spans="2:6">
      <c r="B390" s="3">
        <f t="shared" si="6"/>
        <v>388</v>
      </c>
      <c r="C390" s="4"/>
      <c r="D390" s="4"/>
      <c r="E390" s="13"/>
      <c r="F390" s="5"/>
    </row>
    <row r="391" spans="2:6">
      <c r="B391" s="3">
        <f t="shared" si="6"/>
        <v>389</v>
      </c>
      <c r="C391" s="4"/>
      <c r="D391" s="4"/>
      <c r="E391" s="13"/>
      <c r="F391" s="5"/>
    </row>
    <row r="392" spans="2:6">
      <c r="B392" s="3">
        <f t="shared" si="6"/>
        <v>390</v>
      </c>
      <c r="C392" s="4"/>
      <c r="D392" s="4"/>
      <c r="E392" s="13"/>
      <c r="F392" s="5"/>
    </row>
    <row r="393" spans="2:6">
      <c r="B393" s="3">
        <f t="shared" si="6"/>
        <v>391</v>
      </c>
      <c r="C393" s="4"/>
      <c r="D393" s="4"/>
      <c r="E393" s="13"/>
      <c r="F393" s="5"/>
    </row>
    <row r="394" spans="2:6">
      <c r="B394" s="3">
        <f t="shared" si="6"/>
        <v>392</v>
      </c>
      <c r="C394" s="4"/>
      <c r="D394" s="4"/>
      <c r="E394" s="13"/>
      <c r="F394" s="5"/>
    </row>
    <row r="395" spans="2:6">
      <c r="B395" s="3">
        <f t="shared" si="6"/>
        <v>393</v>
      </c>
      <c r="C395" s="4"/>
      <c r="D395" s="4"/>
      <c r="E395" s="13"/>
      <c r="F395" s="5"/>
    </row>
    <row r="396" spans="2:6">
      <c r="B396" s="3">
        <f t="shared" si="6"/>
        <v>394</v>
      </c>
      <c r="C396" s="4"/>
      <c r="D396" s="4"/>
      <c r="E396" s="13"/>
      <c r="F396" s="5"/>
    </row>
    <row r="397" spans="2:6">
      <c r="B397" s="3">
        <f t="shared" si="6"/>
        <v>395</v>
      </c>
      <c r="C397" s="4"/>
      <c r="D397" s="4"/>
      <c r="E397" s="13"/>
      <c r="F397" s="5"/>
    </row>
    <row r="398" spans="2:6">
      <c r="B398" s="3">
        <f t="shared" si="6"/>
        <v>396</v>
      </c>
      <c r="C398" s="4"/>
      <c r="D398" s="4"/>
      <c r="E398" s="13"/>
      <c r="F398" s="5"/>
    </row>
    <row r="399" spans="2:6">
      <c r="B399" s="3">
        <f t="shared" si="6"/>
        <v>397</v>
      </c>
      <c r="C399" s="4"/>
      <c r="D399" s="4"/>
      <c r="E399" s="13"/>
      <c r="F399" s="5"/>
    </row>
    <row r="400" spans="2:6">
      <c r="B400" s="3">
        <f>ROW()-2</f>
        <v>398</v>
      </c>
      <c r="C400" s="4"/>
      <c r="D400" s="4"/>
      <c r="E400" s="13"/>
      <c r="F400" s="5"/>
    </row>
    <row r="401" spans="2:6" ht="19.5" thickBot="1">
      <c r="B401" s="6">
        <f>ROW()-2</f>
        <v>399</v>
      </c>
      <c r="C401" s="7"/>
      <c r="D401" s="7"/>
      <c r="E401" s="14"/>
      <c r="F401" s="8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600点レベルの400語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2018-01-16T14:13:05Z</dcterms:modified>
</cp:coreProperties>
</file>