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C2F53C02-5B39-4FF6-85C6-40821E65C162}" xr6:coauthVersionLast="47" xr6:coauthVersionMax="47" xr10:uidLastSave="{00000000-0000-0000-0000-000000000000}"/>
  <bookViews>
    <workbookView xWindow="-120" yWindow="-120" windowWidth="20730" windowHeight="11160" xr2:uid="{DB5AE4ED-1D30-4DED-861B-EE18FE93D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C2" i="1"/>
  <c r="D2" i="1"/>
  <c r="B2" i="1"/>
  <c r="F3" i="1"/>
  <c r="G3" i="1"/>
  <c r="H3" i="1"/>
  <c r="F4" i="1"/>
  <c r="G4" i="1" s="1"/>
  <c r="H4" i="1"/>
  <c r="F5" i="1"/>
  <c r="G5" i="1"/>
  <c r="H5" i="1"/>
  <c r="F6" i="1"/>
  <c r="G6" i="1" s="1"/>
  <c r="H6" i="1"/>
  <c r="G2" i="1"/>
  <c r="F2" i="1"/>
  <c r="H2" i="1"/>
</calcChain>
</file>

<file path=xl/sharedStrings.xml><?xml version="1.0" encoding="utf-8"?>
<sst xmlns="http://schemas.openxmlformats.org/spreadsheetml/2006/main" count="12" uniqueCount="12">
  <si>
    <t>Full name</t>
  </si>
  <si>
    <t>Ben James Sterling</t>
  </si>
  <si>
    <t>Jacob Samuel Holding</t>
  </si>
  <si>
    <t>Anna Agatha Charlie</t>
  </si>
  <si>
    <t>First name</t>
  </si>
  <si>
    <t>Second name</t>
  </si>
  <si>
    <t>Family name</t>
  </si>
  <si>
    <t>Stan Oliver Smith</t>
  </si>
  <si>
    <t>Helga Rose North</t>
  </si>
  <si>
    <t>First space</t>
  </si>
  <si>
    <t>Second space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</si>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</sst>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A701-7E1C-43BD-8431-77B7F547E764}">
  <dimension ref="A1:H6"/>
  <sheetViews>
    <sheetView tabSelected="1" zoomScale="150" zoomScaleNormal="150" workbookViewId="0">
      <selection activeCell="D8" sqref="D8"/>
    </sheetView>
  </sheetViews>
  <sheetFormatPr defaultRowHeight="15" x14ac:dyDescent="0.25"/>
  <cols>
    <col min="1" max="1" width="20.42578125" bestFit="1" customWidth="1"/>
    <col min="2" max="5" width="13.28515625" customWidth="1"/>
    <col min="6" max="8" width="13.5703125" customWidth="1"/>
  </cols>
  <sheetData>
    <row r="1" spans="1:8" x14ac:dyDescent="0.25">
      <c r="A1" s="1" t="s">
        <v>0</v>
      </c>
      <c r="B1" s="1" t="s">
        <v>4</v>
      </c>
      <c r="C1" s="1" t="s">
        <v>5</v>
      </c>
      <c r="D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 s="1" t="s">
        <v>1</v>
      </c>
      <c r="B2" s="1" t="str">
        <f>LEFT(A2,F2-1)</f>
        <v>Ben</v>
      </c>
      <c r="C2" s="1" t="str">
        <f>MID(A2,F2+1,G2-F2-1)</f>
        <v>James</v>
      </c>
      <c r="D2" s="1" t="str">
        <f>RIGHT(A2,H2-G2)</f>
        <v>Sterling</v>
      </c>
      <c r="F2" s="1">
        <f>FIND(" ",A2)</f>
        <v>4</v>
      </c>
      <c r="G2" s="1">
        <f>FIND(" ",A2,F2+1)</f>
        <v>10</v>
      </c>
      <c r="H2" s="1">
        <f>LEN(A2)</f>
        <v>18</v>
      </c>
    </row>
    <row r="3" spans="1:8" x14ac:dyDescent="0.25">
      <c r="A3" s="1" t="s">
        <v>2</v>
      </c>
      <c r="B3" s="1" t="str">
        <f t="shared" ref="B3:B6" si="0">LEFT(A3,F3-1)</f>
        <v>Jacob</v>
      </c>
      <c r="C3" s="1" t="str">
        <f t="shared" ref="C3:C6" si="1">MID(A3,F3+1,G3-F3-1)</f>
        <v>Samuel</v>
      </c>
      <c r="D3" s="1" t="str">
        <f t="shared" ref="D3:D6" si="2">RIGHT(A3,H3-G3)</f>
        <v>Holding</v>
      </c>
      <c r="F3" s="1">
        <f t="shared" ref="F3:F6" si="3">FIND(" ",A3)</f>
        <v>6</v>
      </c>
      <c r="G3" s="1">
        <f t="shared" ref="G3:G6" si="4">FIND(" ",A3,F3+1)</f>
        <v>13</v>
      </c>
      <c r="H3" s="1">
        <f t="shared" ref="H3:H6" si="5">LEN(A3)</f>
        <v>20</v>
      </c>
    </row>
    <row r="4" spans="1:8" x14ac:dyDescent="0.25">
      <c r="A4" s="1" t="s">
        <v>3</v>
      </c>
      <c r="B4" s="1" t="str">
        <f t="shared" si="0"/>
        <v>Anna</v>
      </c>
      <c r="C4" s="1" t="str">
        <f t="shared" si="1"/>
        <v>Agatha</v>
      </c>
      <c r="D4" s="1" t="str">
        <f t="shared" si="2"/>
        <v>Charlie</v>
      </c>
      <c r="F4" s="1">
        <f t="shared" si="3"/>
        <v>5</v>
      </c>
      <c r="G4" s="1">
        <f t="shared" si="4"/>
        <v>12</v>
      </c>
      <c r="H4" s="1">
        <f t="shared" si="5"/>
        <v>19</v>
      </c>
    </row>
    <row r="5" spans="1:8" x14ac:dyDescent="0.25">
      <c r="A5" s="1" t="s">
        <v>7</v>
      </c>
      <c r="B5" s="1" t="str">
        <f t="shared" si="0"/>
        <v>Stan</v>
      </c>
      <c r="C5" s="1" t="str">
        <f t="shared" si="1"/>
        <v>Oliver</v>
      </c>
      <c r="D5" s="1" t="str">
        <f t="shared" si="2"/>
        <v>Smith</v>
      </c>
      <c r="F5" s="1">
        <f t="shared" si="3"/>
        <v>5</v>
      </c>
      <c r="G5" s="1">
        <f t="shared" si="4"/>
        <v>12</v>
      </c>
      <c r="H5" s="1">
        <f t="shared" si="5"/>
        <v>17</v>
      </c>
    </row>
    <row r="6" spans="1:8" x14ac:dyDescent="0.25">
      <c r="A6" s="1" t="s">
        <v>8</v>
      </c>
      <c r="B6" s="1" t="str">
        <f t="shared" si="0"/>
        <v>Helga</v>
      </c>
      <c r="C6" s="1" t="str">
        <f t="shared" si="1"/>
        <v>Rose</v>
      </c>
      <c r="D6" s="1" t="str">
        <f t="shared" si="2"/>
        <v>North</v>
      </c>
      <c r="F6" s="1">
        <f t="shared" si="3"/>
        <v>6</v>
      </c>
      <c r="G6" s="1">
        <f t="shared" si="4"/>
        <v>11</v>
      </c>
      <c r="H6" s="1">
        <f t="shared" si="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2022-03-02T14:44:23Z</dcterms:created>
  <dcterms:modified xsi:type="dcterms:W3CDTF">2022-03-02T14:49:19Z</dcterms:modified>
</cp:coreProperties>
</file>