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成绩表!$A$2:$S$59</definedName>
  </definedNames>
  <calcPr calcId="144525"/>
</workbook>
</file>

<file path=xl/sharedStrings.xml><?xml version="1.0" encoding="utf-8"?>
<sst xmlns="http://schemas.openxmlformats.org/spreadsheetml/2006/main" count="1622" uniqueCount="468">
  <si>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</si>
  <si>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</si>
  <si>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</si>
  <si>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</si>
  <si>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</si>
  <si>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</si>
  <si>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</si>
  <si>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</si>
  <si>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</si>
  <si>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</si>
  <si>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</si>
  <si>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</si>
  <si>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</si>
  <si>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姚铭钰</t>
  </si>
  <si>
    <t>女</t>
  </si>
  <si>
    <t>6</t>
  </si>
  <si>
    <t>女子儿童一组</t>
  </si>
  <si>
    <t>30秒跳绳</t>
  </si>
  <si>
    <t>30</t>
  </si>
  <si>
    <t>300米跑</t>
  </si>
  <si>
    <t>0217</t>
  </si>
  <si>
    <t>立定跳远</t>
  </si>
  <si>
    <t>95</t>
  </si>
  <si>
    <t>绕杆跑</t>
  </si>
  <si>
    <t>14.15</t>
  </si>
  <si>
    <t>坐位体前屈</t>
  </si>
  <si>
    <t>16.5</t>
  </si>
  <si>
    <t>17689781706</t>
  </si>
  <si>
    <t>寰甜甜</t>
  </si>
  <si>
    <t>31</t>
  </si>
  <si>
    <t>女子壮年一组</t>
  </si>
  <si>
    <t>54</t>
  </si>
  <si>
    <t>800米跑</t>
  </si>
  <si>
    <t>0430</t>
  </si>
  <si>
    <t>180</t>
  </si>
  <si>
    <t>13.29</t>
  </si>
  <si>
    <t>13086073866</t>
  </si>
  <si>
    <t>黄沙</t>
  </si>
  <si>
    <t xml:space="preserve"> 女</t>
  </si>
  <si>
    <t>50</t>
  </si>
  <si>
    <t>女子壮年二组</t>
  </si>
  <si>
    <t>84</t>
  </si>
  <si>
    <t>3000米快走</t>
  </si>
  <si>
    <t>3420</t>
  </si>
  <si>
    <t>仰卧举腿</t>
  </si>
  <si>
    <t>46</t>
  </si>
  <si>
    <t>14.60</t>
  </si>
  <si>
    <t>12</t>
  </si>
  <si>
    <t>18689772817</t>
  </si>
  <si>
    <t>王昱懿</t>
  </si>
  <si>
    <t>男</t>
  </si>
  <si>
    <t>14</t>
  </si>
  <si>
    <t>男子少年一组</t>
  </si>
  <si>
    <t>42</t>
  </si>
  <si>
    <t>1000米跑</t>
  </si>
  <si>
    <t>0128</t>
  </si>
  <si>
    <t>140</t>
  </si>
  <si>
    <t>11.50</t>
  </si>
  <si>
    <t>11.9</t>
  </si>
  <si>
    <t>17798495725</t>
  </si>
  <si>
    <t>朱若云</t>
  </si>
  <si>
    <t>63</t>
  </si>
  <si>
    <t>女子老年组</t>
  </si>
  <si>
    <t>3205</t>
  </si>
  <si>
    <t>掷实心球</t>
  </si>
  <si>
    <t>5.6</t>
  </si>
  <si>
    <t>曲线托球跑</t>
  </si>
  <si>
    <t>15</t>
  </si>
  <si>
    <t>20</t>
  </si>
  <si>
    <t>13577728825</t>
  </si>
  <si>
    <t>苏娟</t>
  </si>
  <si>
    <t>58</t>
  </si>
  <si>
    <t>66</t>
  </si>
  <si>
    <t>2345</t>
  </si>
  <si>
    <t>32</t>
  </si>
  <si>
    <t>12.73</t>
  </si>
  <si>
    <t>21</t>
  </si>
  <si>
    <t>13934546720</t>
  </si>
  <si>
    <t>王军</t>
  </si>
  <si>
    <t>43</t>
  </si>
  <si>
    <t>2315</t>
  </si>
  <si>
    <t>44</t>
  </si>
  <si>
    <t>15.38</t>
  </si>
  <si>
    <t>13687599347</t>
  </si>
  <si>
    <t>候秀丽</t>
  </si>
  <si>
    <t>52</t>
  </si>
  <si>
    <t>2725</t>
  </si>
  <si>
    <t>15.30</t>
  </si>
  <si>
    <t>9</t>
  </si>
  <si>
    <t>13379996821</t>
  </si>
  <si>
    <t>吴禹葳</t>
  </si>
  <si>
    <t>7</t>
  </si>
  <si>
    <t>0240</t>
  </si>
  <si>
    <t>135</t>
  </si>
  <si>
    <t>16.47</t>
  </si>
  <si>
    <t>70</t>
  </si>
  <si>
    <t>18104592014</t>
  </si>
  <si>
    <t>吴鹏</t>
  </si>
  <si>
    <t>男子壮年二组</t>
  </si>
  <si>
    <t>53</t>
  </si>
  <si>
    <t>1526</t>
  </si>
  <si>
    <t>48</t>
  </si>
  <si>
    <t>10.25</t>
  </si>
  <si>
    <t>15904595555</t>
  </si>
  <si>
    <t>张明</t>
  </si>
  <si>
    <t>55</t>
  </si>
  <si>
    <t>2310</t>
  </si>
  <si>
    <t>5.9</t>
  </si>
  <si>
    <t>22</t>
  </si>
  <si>
    <t>18907640076</t>
  </si>
  <si>
    <t>刘咏梅</t>
  </si>
  <si>
    <t>51</t>
  </si>
  <si>
    <t>35</t>
  </si>
  <si>
    <t>2626</t>
  </si>
  <si>
    <t>45</t>
  </si>
  <si>
    <t>19.45</t>
  </si>
  <si>
    <t>15.3</t>
  </si>
  <si>
    <t>13876895881</t>
  </si>
  <si>
    <t>陈秋萍</t>
  </si>
  <si>
    <t>24</t>
  </si>
  <si>
    <t>2737</t>
  </si>
  <si>
    <t>13.35</t>
  </si>
  <si>
    <t>13637632963</t>
  </si>
  <si>
    <t>刘衍娇</t>
  </si>
  <si>
    <t>1945</t>
  </si>
  <si>
    <t>13.36</t>
  </si>
  <si>
    <t>蔡仁丽</t>
  </si>
  <si>
    <t>56</t>
  </si>
  <si>
    <t>33</t>
  </si>
  <si>
    <t>2311</t>
  </si>
  <si>
    <t>6.1</t>
  </si>
  <si>
    <t>13</t>
  </si>
  <si>
    <t>11</t>
  </si>
  <si>
    <t>18907615882</t>
  </si>
  <si>
    <t>高华</t>
  </si>
  <si>
    <t>62</t>
  </si>
  <si>
    <t>65</t>
  </si>
  <si>
    <t>2144</t>
  </si>
  <si>
    <t>5.3</t>
  </si>
  <si>
    <t>8</t>
  </si>
  <si>
    <t>13889199827</t>
  </si>
  <si>
    <t>桂忠兰</t>
  </si>
  <si>
    <t>2739</t>
  </si>
  <si>
    <t>6.22</t>
  </si>
  <si>
    <t>18</t>
  </si>
  <si>
    <t>李元英</t>
  </si>
  <si>
    <t>57</t>
  </si>
  <si>
    <t>37</t>
  </si>
  <si>
    <t>2811</t>
  </si>
  <si>
    <t>15.78</t>
  </si>
  <si>
    <t>13976283519</t>
  </si>
  <si>
    <t>余昌秀</t>
  </si>
  <si>
    <t>29</t>
  </si>
  <si>
    <t>2710</t>
  </si>
  <si>
    <t>4.5</t>
  </si>
  <si>
    <t>13876855396</t>
  </si>
  <si>
    <t>全新荣</t>
  </si>
  <si>
    <t>3200</t>
  </si>
  <si>
    <t>15.35</t>
  </si>
  <si>
    <t>6.5</t>
  </si>
  <si>
    <t>18690151038</t>
  </si>
  <si>
    <t>吴艳</t>
  </si>
  <si>
    <t>59</t>
  </si>
  <si>
    <t>3250</t>
  </si>
  <si>
    <t>14.03</t>
  </si>
  <si>
    <t>13945133289</t>
  </si>
  <si>
    <t>景华</t>
  </si>
  <si>
    <t>3546</t>
  </si>
  <si>
    <t>4.8</t>
  </si>
  <si>
    <t>9.5</t>
  </si>
  <si>
    <t>13610671239</t>
  </si>
  <si>
    <t>王霞</t>
  </si>
  <si>
    <t>4.6</t>
  </si>
  <si>
    <t>18645464677</t>
  </si>
  <si>
    <t>李向金</t>
  </si>
  <si>
    <t>2312</t>
  </si>
  <si>
    <t>10.3</t>
  </si>
  <si>
    <t>13111908993</t>
  </si>
  <si>
    <t>李战玲</t>
  </si>
  <si>
    <t>2722</t>
  </si>
  <si>
    <t>16.44</t>
  </si>
  <si>
    <t>19.5</t>
  </si>
  <si>
    <t>18907542433</t>
  </si>
  <si>
    <t>赵丽贤</t>
  </si>
  <si>
    <t>10</t>
  </si>
  <si>
    <t>5</t>
  </si>
  <si>
    <t>15643198639</t>
  </si>
  <si>
    <t>刘燕</t>
  </si>
  <si>
    <t>2820</t>
  </si>
  <si>
    <t>10.9</t>
  </si>
  <si>
    <t>19.2</t>
  </si>
  <si>
    <t>18808965809</t>
  </si>
  <si>
    <t>王慧蓝</t>
  </si>
  <si>
    <t>60</t>
  </si>
  <si>
    <t>3440</t>
  </si>
  <si>
    <t>5.4</t>
  </si>
  <si>
    <t>13212913045</t>
  </si>
  <si>
    <t>李春芳</t>
  </si>
  <si>
    <t>男子老年组</t>
  </si>
  <si>
    <t>7.9</t>
  </si>
  <si>
    <t>3.5</t>
  </si>
  <si>
    <t>13834553138</t>
  </si>
  <si>
    <t>白金楼</t>
  </si>
  <si>
    <t>2143</t>
  </si>
  <si>
    <t>7.35</t>
  </si>
  <si>
    <t>40</t>
  </si>
  <si>
    <t>3.8</t>
  </si>
  <si>
    <t>陈秀华</t>
  </si>
  <si>
    <t>2610</t>
  </si>
  <si>
    <t>6.18</t>
  </si>
  <si>
    <t>13154038801</t>
  </si>
  <si>
    <t>王成英</t>
  </si>
  <si>
    <t>67</t>
  </si>
  <si>
    <t>5.47</t>
  </si>
  <si>
    <t>19</t>
  </si>
  <si>
    <t>13278900276</t>
  </si>
  <si>
    <t>朱小平</t>
  </si>
  <si>
    <t>男子壮年一组</t>
  </si>
  <si>
    <t>0520</t>
  </si>
  <si>
    <t>210</t>
  </si>
  <si>
    <t>11.1</t>
  </si>
  <si>
    <t>10.1</t>
  </si>
  <si>
    <t>15348819471</t>
  </si>
  <si>
    <t>梁华栋</t>
  </si>
  <si>
    <t>39</t>
  </si>
  <si>
    <t>18661871146</t>
  </si>
  <si>
    <t>王少玉</t>
  </si>
  <si>
    <t>18889115002</t>
  </si>
  <si>
    <t>刘嘻檬</t>
  </si>
  <si>
    <t>71</t>
  </si>
  <si>
    <t>1211</t>
  </si>
  <si>
    <t>162</t>
  </si>
  <si>
    <t>9.3</t>
  </si>
  <si>
    <t>13379888763</t>
  </si>
  <si>
    <t>刘忠春</t>
  </si>
  <si>
    <t>3540</t>
  </si>
  <si>
    <t>13844829903</t>
  </si>
  <si>
    <t>邱玉平</t>
  </si>
  <si>
    <t>0540</t>
  </si>
  <si>
    <t>195</t>
  </si>
  <si>
    <t>14.1</t>
  </si>
  <si>
    <t>15595697766</t>
  </si>
  <si>
    <t>杨华宇</t>
  </si>
  <si>
    <t>0414</t>
  </si>
  <si>
    <t>220</t>
  </si>
  <si>
    <t>15.6</t>
  </si>
  <si>
    <t>13648662626</t>
  </si>
  <si>
    <t>项宁</t>
  </si>
  <si>
    <t>0425</t>
  </si>
  <si>
    <t>168</t>
  </si>
  <si>
    <t>10.4</t>
  </si>
  <si>
    <t>21.1</t>
  </si>
  <si>
    <t>13398909097</t>
  </si>
  <si>
    <t>王丹</t>
  </si>
  <si>
    <t>14.32</t>
  </si>
  <si>
    <t>13359922994</t>
  </si>
  <si>
    <t>肖年生</t>
  </si>
  <si>
    <t>47</t>
  </si>
  <si>
    <t>17776876422</t>
  </si>
  <si>
    <t>王秀坤</t>
  </si>
  <si>
    <t>27</t>
  </si>
  <si>
    <t>3340</t>
  </si>
  <si>
    <t>14.87</t>
  </si>
  <si>
    <t>85</t>
  </si>
  <si>
    <t>13845520256</t>
  </si>
  <si>
    <t>麻洪远</t>
  </si>
  <si>
    <t>2051</t>
  </si>
  <si>
    <t>7.5</t>
  </si>
  <si>
    <t>13844012476</t>
  </si>
  <si>
    <t>张长伟</t>
  </si>
  <si>
    <t>3140</t>
  </si>
  <si>
    <t>13.05</t>
  </si>
  <si>
    <t>13359927717</t>
  </si>
  <si>
    <t>王秀丽</t>
  </si>
  <si>
    <t>15.06</t>
  </si>
  <si>
    <t>13836483222</t>
  </si>
  <si>
    <t>王萍</t>
  </si>
  <si>
    <t>5.0</t>
  </si>
  <si>
    <t>13321581422</t>
  </si>
  <si>
    <t>邢亚珍</t>
  </si>
  <si>
    <t>2013</t>
  </si>
  <si>
    <t>13.96</t>
  </si>
  <si>
    <t>17.5</t>
  </si>
  <si>
    <t>宋亚琴</t>
  </si>
  <si>
    <t>2049</t>
  </si>
  <si>
    <t>15765535367</t>
  </si>
  <si>
    <t>李玉萍</t>
  </si>
  <si>
    <t>15909811063</t>
  </si>
  <si>
    <t>吕思思</t>
  </si>
  <si>
    <t>女子少年一组</t>
  </si>
  <si>
    <t>68</t>
  </si>
  <si>
    <t>0402</t>
  </si>
  <si>
    <t>9.99</t>
  </si>
  <si>
    <t>16</t>
  </si>
  <si>
    <t>1828979920</t>
  </si>
  <si>
    <t>何美</t>
  </si>
  <si>
    <t>女子青年组</t>
  </si>
  <si>
    <t>90</t>
  </si>
  <si>
    <t>0330</t>
  </si>
  <si>
    <t>202</t>
  </si>
  <si>
    <t>8.9</t>
  </si>
  <si>
    <t>24.9</t>
  </si>
  <si>
    <t>18976376189</t>
  </si>
  <si>
    <t>唐培祥</t>
  </si>
  <si>
    <t>1846</t>
  </si>
  <si>
    <t>9.62</t>
  </si>
  <si>
    <t>13739355601</t>
  </si>
  <si>
    <t>钟英娇</t>
  </si>
  <si>
    <t>0350</t>
  </si>
  <si>
    <t>9.0</t>
  </si>
  <si>
    <t>18876791948</t>
  </si>
  <si>
    <t>江能</t>
  </si>
  <si>
    <t>2930</t>
  </si>
  <si>
    <t>36</t>
  </si>
  <si>
    <t>12.1</t>
  </si>
  <si>
    <t>13.3</t>
  </si>
  <si>
    <t>18189825067</t>
  </si>
  <si>
    <t>李堂宾</t>
  </si>
  <si>
    <t>男子青年组</t>
  </si>
  <si>
    <t>0310</t>
  </si>
  <si>
    <t>2.5</t>
  </si>
  <si>
    <t>18789645817</t>
  </si>
  <si>
    <t>邱海生</t>
  </si>
  <si>
    <t>3800</t>
  </si>
  <si>
    <t>14.2</t>
  </si>
  <si>
    <t>10.8</t>
  </si>
  <si>
    <t>13976218786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</si>
  <si>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</si>
  <si>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</si>
  <si>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</si>
  <si>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</si>
  <si>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</si>
  <si>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</si>
  <si>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</si>
  <si>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</si>
  <si>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</si>
  <si>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</si>
  <si>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</si>
  <si>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</si>
  <si>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</si>
  <si>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400米跑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</si>
  <si>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</si>
  <si>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</si>
  <si>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</si>
  <si>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</si>
  <si>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</si>
  <si>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</si>
  <si>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</si>
  <si>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十字象限跳</t>
  </si>
  <si>
    <t>五类</t>
  </si>
  <si>
    <t>组别名称规范</t>
  </si>
  <si>
    <t>男子儿童一组</t>
  </si>
  <si>
    <t>男子儿童二组</t>
  </si>
  <si>
    <t>男子少年二组</t>
  </si>
  <si>
    <t xml:space="preserve">男子壮年一组 </t>
  </si>
  <si>
    <t>女子儿童二组</t>
  </si>
  <si>
    <t>女子少年二组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</si>
  <si>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</si>
  <si>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</si>
  <si>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</si>
  <si>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</si>
  <si>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</si>
  <si>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</si>
  <si>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</si>
  <si>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</si>
  <si>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</si>
  <si>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</si>
  <si>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</si>
  <si>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</si>
  <si>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</si>
  <si>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</si>
  <si>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</si>
  <si>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</si>
  <si>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</si>
  <si>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</si>
  <si>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</si>
  <si>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</si>
  <si>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</si>
  <si>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</si>
  <si>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</si>
  <si>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</si>
  <si>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</si>
  <si>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</si>
  <si>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</si>
  <si>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</si>
  <si>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</si>
  <si>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</si>
  <si>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</si>
  <si>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</si>
  <si>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</si>
  <si>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</si>
  <si>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</si>
  <si>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</si>
  <si>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</si>
  <si>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</si>
  <si>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</si>
  <si>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</si>
  <si>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</si>
  <si>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</si>
  <si>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</si>
  <si>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</si>
  <si>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</si>
  <si>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</si>
  <si>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</si>
  <si>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</si>
  <si>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</si>
  <si>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</si>
  <si>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</si>
  <si>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</si>
  <si>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</si>
  <si>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</si>
  <si>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</si>
  <si>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</si>
  <si>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</si>
  <si>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</si>
  <si>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</si>
  <si>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</si>
  <si>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</si>
  <si>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</si>
  <si>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</si>
  <si>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</si>
  <si>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</si>
  <si>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</si>
  <si>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</si>
  <si>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</si>
  <si>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</si>
  <si>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</si>
  <si>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</si>
  <si>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</si>
  <si>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</si>
  <si>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</si>
  <si>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</si>
  <si>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</si>
  <si>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</si>
  <si>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</si>
  <si>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</si>
  <si>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</si>
  <si>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</si>
  <si>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</si>
  <si>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</si>
  <si>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9.7</t>
  </si>
  <si>
    <t>19.7</t>
  </si>
  <si>
    <t>110000000001</t>
  </si>
  <si>
    <t>李四</t>
  </si>
  <si>
    <t>0227</t>
  </si>
  <si>
    <t>9.8</t>
  </si>
  <si>
    <t>19.9</t>
  </si>
  <si>
    <t>110000000002</t>
  </si>
  <si>
    <t>王五</t>
  </si>
  <si>
    <t>87</t>
  </si>
  <si>
    <t>0422</t>
  </si>
  <si>
    <t>9.6</t>
  </si>
  <si>
    <t>110000000003</t>
  </si>
  <si>
    <t>赵六</t>
  </si>
  <si>
    <t>0358</t>
  </si>
  <si>
    <t>21.3</t>
  </si>
  <si>
    <t>110000000004</t>
  </si>
  <si>
    <t>0445</t>
  </si>
  <si>
    <t>110000000005</t>
  </si>
  <si>
    <t>刘七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</si>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</sst>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_ "/>
    <numFmt numFmtId="41" formatCode="_ * #,##0_ ;_ * \-#,##0_ ;_ 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2" fillId="1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3" borderId="13" applyNumberFormat="0" applyFon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3" fillId="28" borderId="15" applyNumberFormat="0" applyAlignment="0" applyProtection="0">
      <alignment vertical="center"/>
    </xf>
    <xf numFmtId="0" fontId="25" fillId="28" borderId="11" applyNumberFormat="0" applyAlignment="0" applyProtection="0">
      <alignment vertical="center"/>
    </xf>
    <xf numFmtId="0" fontId="24" fillId="29" borderId="16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8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left" vertical="top" wrapText="1"/>
    </xf>
    <xf numFmtId="0" fontId="0" fillId="6" borderId="9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59"/>
  <sheetViews>
    <sheetView tabSelected="1" zoomScale="90" zoomScaleNormal="90" workbookViewId="0">
      <selection activeCell="K64" sqref="K64"/>
    </sheetView>
  </sheetViews>
  <sheetFormatPr defaultColWidth="9" defaultRowHeight="14.4"/>
  <cols>
    <col min="1" max="1" width="7.66666666666667" style="63" customWidth="1"/>
    <col min="2" max="3" width="5.25" style="63" customWidth="1"/>
    <col min="4" max="4" width="14.1111111111111" style="6" customWidth="1"/>
    <col min="5" max="5" width="14.25" style="8" customWidth="1"/>
    <col min="6" max="6" width="5.25" style="8" customWidth="1"/>
    <col min="7" max="7" width="14.25" style="11" customWidth="1"/>
    <col min="8" max="8" width="6.66666666666667" style="11" customWidth="1"/>
    <col min="9" max="9" width="14.1296296296296" style="8" customWidth="1"/>
    <col min="10" max="10" width="5.25" style="8" customWidth="1"/>
    <col min="11" max="11" width="11.8888888888889" style="11" customWidth="1"/>
    <col min="12" max="12" width="6.66666666666667" style="11" customWidth="1"/>
    <col min="13" max="13" width="11" style="8" customWidth="1"/>
    <col min="14" max="14" width="6.66666666666667" style="8" customWidth="1"/>
    <col min="15" max="15" width="25.75" style="31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7"/>
      <c r="P1" s="68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69"/>
      <c r="Q2" s="30"/>
      <c r="R2" s="30"/>
      <c r="S2" s="30"/>
    </row>
    <row r="3" ht="13.5" hidden="1" customHeight="1" spans="1:19">
      <c r="A3" s="63" t="s">
        <v>13</v>
      </c>
      <c r="B3" s="63" t="s">
        <v>14</v>
      </c>
      <c r="C3" s="63" t="s">
        <v>15</v>
      </c>
      <c r="D3" s="6" t="s">
        <v>16</v>
      </c>
      <c r="E3" s="8" t="s">
        <v>17</v>
      </c>
      <c r="F3" s="8" t="s">
        <v>18</v>
      </c>
      <c r="G3" s="11" t="s">
        <v>19</v>
      </c>
      <c r="H3" s="10" t="s">
        <v>20</v>
      </c>
      <c r="I3" s="8" t="s">
        <v>21</v>
      </c>
      <c r="J3" s="8" t="s">
        <v>22</v>
      </c>
      <c r="K3" s="11" t="s">
        <v>23</v>
      </c>
      <c r="L3" s="10" t="s">
        <v>24</v>
      </c>
      <c r="M3" s="8" t="s">
        <v>25</v>
      </c>
      <c r="N3" s="8" t="s">
        <v>26</v>
      </c>
      <c r="O3" s="31" t="s">
        <v>27</v>
      </c>
      <c r="P3" s="69"/>
      <c r="Q3" s="30"/>
      <c r="R3" s="30"/>
      <c r="S3" s="30"/>
    </row>
    <row r="4" hidden="1" spans="1:19">
      <c r="A4" s="63" t="s">
        <v>28</v>
      </c>
      <c r="B4" s="63" t="s">
        <v>14</v>
      </c>
      <c r="C4" s="63" t="s">
        <v>29</v>
      </c>
      <c r="D4" s="6" t="s">
        <v>30</v>
      </c>
      <c r="E4" s="8" t="s">
        <v>17</v>
      </c>
      <c r="F4" s="8" t="s">
        <v>31</v>
      </c>
      <c r="G4" s="11" t="s">
        <v>32</v>
      </c>
      <c r="H4" s="11" t="s">
        <v>33</v>
      </c>
      <c r="I4" s="8" t="s">
        <v>21</v>
      </c>
      <c r="J4" s="8" t="s">
        <v>34</v>
      </c>
      <c r="K4" s="11" t="s">
        <v>23</v>
      </c>
      <c r="L4" s="11" t="s">
        <v>35</v>
      </c>
      <c r="M4" s="8" t="s">
        <v>25</v>
      </c>
      <c r="N4" s="8" t="s">
        <v>26</v>
      </c>
      <c r="O4" s="31" t="s">
        <v>36</v>
      </c>
      <c r="P4" s="69"/>
      <c r="Q4" s="30"/>
      <c r="R4" s="30"/>
      <c r="S4" s="30"/>
    </row>
    <row r="5" hidden="1" spans="1:19">
      <c r="A5" s="63" t="s">
        <v>37</v>
      </c>
      <c r="B5" s="63" t="s">
        <v>38</v>
      </c>
      <c r="C5" s="63" t="s">
        <v>39</v>
      </c>
      <c r="D5" s="6" t="s">
        <v>40</v>
      </c>
      <c r="E5" s="8" t="s">
        <v>17</v>
      </c>
      <c r="F5" s="8" t="s">
        <v>41</v>
      </c>
      <c r="G5" s="11" t="s">
        <v>42</v>
      </c>
      <c r="H5" s="11" t="s">
        <v>43</v>
      </c>
      <c r="I5" s="8" t="s">
        <v>44</v>
      </c>
      <c r="J5" s="8" t="s">
        <v>45</v>
      </c>
      <c r="K5" s="11" t="s">
        <v>23</v>
      </c>
      <c r="L5" s="11" t="s">
        <v>46</v>
      </c>
      <c r="M5" s="8" t="s">
        <v>25</v>
      </c>
      <c r="N5" s="8" t="s">
        <v>47</v>
      </c>
      <c r="O5" s="31" t="s">
        <v>48</v>
      </c>
      <c r="P5" s="69"/>
      <c r="Q5" s="30"/>
      <c r="R5" s="30"/>
      <c r="S5" s="30"/>
    </row>
    <row r="6" hidden="1" spans="1:19">
      <c r="A6" s="63" t="s">
        <v>49</v>
      </c>
      <c r="B6" s="63" t="s">
        <v>50</v>
      </c>
      <c r="C6" s="63" t="s">
        <v>51</v>
      </c>
      <c r="D6" s="6" t="s">
        <v>52</v>
      </c>
      <c r="E6" s="8" t="s">
        <v>17</v>
      </c>
      <c r="F6" s="8" t="s">
        <v>53</v>
      </c>
      <c r="G6" s="11" t="s">
        <v>54</v>
      </c>
      <c r="H6" s="11" t="s">
        <v>55</v>
      </c>
      <c r="I6" s="8" t="s">
        <v>21</v>
      </c>
      <c r="J6" s="8" t="s">
        <v>56</v>
      </c>
      <c r="K6" s="11" t="s">
        <v>23</v>
      </c>
      <c r="L6" s="11" t="s">
        <v>57</v>
      </c>
      <c r="M6" s="8" t="s">
        <v>25</v>
      </c>
      <c r="N6" s="8" t="s">
        <v>58</v>
      </c>
      <c r="O6" s="31" t="s">
        <v>59</v>
      </c>
      <c r="P6" s="69"/>
      <c r="Q6" s="30"/>
      <c r="R6" s="30"/>
      <c r="S6" s="30"/>
    </row>
    <row r="7" spans="1:19">
      <c r="A7" s="63" t="s">
        <v>60</v>
      </c>
      <c r="B7" s="63" t="s">
        <v>14</v>
      </c>
      <c r="C7" s="63" t="s">
        <v>61</v>
      </c>
      <c r="D7" s="6" t="s">
        <v>62</v>
      </c>
      <c r="E7" s="8" t="s">
        <v>44</v>
      </c>
      <c r="F7" s="8" t="s">
        <v>53</v>
      </c>
      <c r="G7" s="11" t="s">
        <v>42</v>
      </c>
      <c r="H7" s="11" t="s">
        <v>63</v>
      </c>
      <c r="I7" s="8" t="s">
        <v>64</v>
      </c>
      <c r="J7" s="8" t="s">
        <v>65</v>
      </c>
      <c r="K7" s="11" t="s">
        <v>66</v>
      </c>
      <c r="L7" s="11" t="s">
        <v>67</v>
      </c>
      <c r="M7" s="8" t="s">
        <v>25</v>
      </c>
      <c r="N7" s="8" t="s">
        <v>68</v>
      </c>
      <c r="O7" s="31" t="s">
        <v>69</v>
      </c>
      <c r="P7" s="69"/>
      <c r="Q7" s="30"/>
      <c r="R7" s="30"/>
      <c r="S7" s="30"/>
    </row>
    <row r="8" hidden="1" spans="1:19">
      <c r="A8" s="63" t="s">
        <v>70</v>
      </c>
      <c r="B8" s="63" t="s">
        <v>14</v>
      </c>
      <c r="C8" s="63" t="s">
        <v>71</v>
      </c>
      <c r="D8" s="6" t="s">
        <v>40</v>
      </c>
      <c r="E8" s="8" t="s">
        <v>17</v>
      </c>
      <c r="F8" s="8" t="s">
        <v>72</v>
      </c>
      <c r="G8" s="11" t="s">
        <v>42</v>
      </c>
      <c r="H8" s="11" t="s">
        <v>73</v>
      </c>
      <c r="I8" s="8" t="s">
        <v>44</v>
      </c>
      <c r="J8" s="8" t="s">
        <v>74</v>
      </c>
      <c r="K8" s="11" t="s">
        <v>23</v>
      </c>
      <c r="L8" s="11" t="s">
        <v>75</v>
      </c>
      <c r="M8" s="8" t="s">
        <v>25</v>
      </c>
      <c r="N8" s="8" t="s">
        <v>76</v>
      </c>
      <c r="O8" s="31" t="s">
        <v>77</v>
      </c>
      <c r="P8" s="69"/>
      <c r="Q8" s="30"/>
      <c r="R8" s="30"/>
      <c r="S8" s="30"/>
    </row>
    <row r="9" hidden="1" spans="1:19">
      <c r="A9" s="63" t="s">
        <v>78</v>
      </c>
      <c r="B9" s="63" t="s">
        <v>14</v>
      </c>
      <c r="C9" s="63" t="s">
        <v>71</v>
      </c>
      <c r="D9" s="6" t="s">
        <v>40</v>
      </c>
      <c r="E9" s="8" t="s">
        <v>17</v>
      </c>
      <c r="F9" s="8" t="s">
        <v>79</v>
      </c>
      <c r="G9" s="11" t="s">
        <v>42</v>
      </c>
      <c r="H9" s="11" t="s">
        <v>80</v>
      </c>
      <c r="I9" s="8" t="s">
        <v>44</v>
      </c>
      <c r="J9" s="8" t="s">
        <v>81</v>
      </c>
      <c r="K9" s="11" t="s">
        <v>23</v>
      </c>
      <c r="L9" s="11" t="s">
        <v>82</v>
      </c>
      <c r="M9" s="8" t="s">
        <v>25</v>
      </c>
      <c r="N9" s="8" t="s">
        <v>76</v>
      </c>
      <c r="O9" s="31" t="s">
        <v>83</v>
      </c>
      <c r="P9" s="69"/>
      <c r="Q9" s="30"/>
      <c r="R9" s="30"/>
      <c r="S9" s="30"/>
    </row>
    <row r="10" hidden="1" spans="1:19">
      <c r="A10" s="63" t="s">
        <v>84</v>
      </c>
      <c r="B10" s="63" t="s">
        <v>14</v>
      </c>
      <c r="C10" s="63" t="s">
        <v>85</v>
      </c>
      <c r="D10" s="6" t="s">
        <v>40</v>
      </c>
      <c r="E10" s="8" t="s">
        <v>17</v>
      </c>
      <c r="F10" s="8" t="s">
        <v>85</v>
      </c>
      <c r="G10" s="11" t="s">
        <v>42</v>
      </c>
      <c r="H10" s="11" t="s">
        <v>86</v>
      </c>
      <c r="I10" s="8" t="s">
        <v>44</v>
      </c>
      <c r="J10" s="8" t="s">
        <v>18</v>
      </c>
      <c r="K10" s="11" t="s">
        <v>23</v>
      </c>
      <c r="L10" s="11" t="s">
        <v>87</v>
      </c>
      <c r="M10" s="8" t="s">
        <v>25</v>
      </c>
      <c r="N10" s="8" t="s">
        <v>88</v>
      </c>
      <c r="O10" s="31" t="s">
        <v>89</v>
      </c>
      <c r="P10" s="69"/>
      <c r="Q10" s="30"/>
      <c r="R10" s="30"/>
      <c r="S10" s="30"/>
    </row>
    <row r="11" hidden="1" spans="1:19">
      <c r="A11" s="63" t="s">
        <v>90</v>
      </c>
      <c r="B11" s="63" t="s">
        <v>14</v>
      </c>
      <c r="C11" s="63" t="s">
        <v>91</v>
      </c>
      <c r="D11" s="6" t="s">
        <v>16</v>
      </c>
      <c r="E11" s="8" t="s">
        <v>17</v>
      </c>
      <c r="F11" s="8" t="s">
        <v>18</v>
      </c>
      <c r="G11" s="11" t="s">
        <v>19</v>
      </c>
      <c r="H11" s="11" t="s">
        <v>92</v>
      </c>
      <c r="I11" s="8" t="s">
        <v>21</v>
      </c>
      <c r="J11" s="8" t="s">
        <v>93</v>
      </c>
      <c r="K11" s="11" t="s">
        <v>23</v>
      </c>
      <c r="L11" s="11" t="s">
        <v>94</v>
      </c>
      <c r="M11" s="8" t="s">
        <v>25</v>
      </c>
      <c r="N11" s="8" t="s">
        <v>95</v>
      </c>
      <c r="O11" s="31" t="s">
        <v>96</v>
      </c>
      <c r="P11" s="69"/>
      <c r="Q11" s="30"/>
      <c r="R11" s="30"/>
      <c r="S11" s="30"/>
    </row>
    <row r="12" hidden="1" spans="1:19">
      <c r="A12" s="63" t="s">
        <v>97</v>
      </c>
      <c r="B12" s="63" t="s">
        <v>50</v>
      </c>
      <c r="C12" s="63" t="s">
        <v>39</v>
      </c>
      <c r="D12" s="6" t="s">
        <v>98</v>
      </c>
      <c r="E12" s="8" t="s">
        <v>17</v>
      </c>
      <c r="F12" s="8" t="s">
        <v>99</v>
      </c>
      <c r="G12" s="11" t="s">
        <v>42</v>
      </c>
      <c r="H12" s="11" t="s">
        <v>100</v>
      </c>
      <c r="I12" s="8" t="s">
        <v>44</v>
      </c>
      <c r="J12" s="8" t="s">
        <v>101</v>
      </c>
      <c r="K12" s="11" t="s">
        <v>23</v>
      </c>
      <c r="L12" s="11" t="s">
        <v>102</v>
      </c>
      <c r="M12" s="8" t="s">
        <v>25</v>
      </c>
      <c r="N12" s="8" t="s">
        <v>88</v>
      </c>
      <c r="O12" s="31" t="s">
        <v>103</v>
      </c>
      <c r="P12" s="69"/>
      <c r="Q12" s="30"/>
      <c r="R12" s="30"/>
      <c r="S12" s="30"/>
    </row>
    <row r="13" hidden="1" spans="1:19">
      <c r="A13" s="63" t="s">
        <v>104</v>
      </c>
      <c r="B13" s="63" t="s">
        <v>14</v>
      </c>
      <c r="C13" s="63" t="s">
        <v>105</v>
      </c>
      <c r="D13" s="6" t="s">
        <v>40</v>
      </c>
      <c r="E13" s="8" t="s">
        <v>44</v>
      </c>
      <c r="F13" s="8" t="s">
        <v>29</v>
      </c>
      <c r="G13" s="11" t="s">
        <v>42</v>
      </c>
      <c r="H13" s="11" t="s">
        <v>106</v>
      </c>
      <c r="I13" s="8" t="s">
        <v>64</v>
      </c>
      <c r="J13" s="8" t="s">
        <v>107</v>
      </c>
      <c r="K13" s="11" t="s">
        <v>23</v>
      </c>
      <c r="L13" s="11" t="s">
        <v>47</v>
      </c>
      <c r="M13" s="8" t="s">
        <v>25</v>
      </c>
      <c r="N13" s="8" t="s">
        <v>108</v>
      </c>
      <c r="O13" s="31" t="s">
        <v>109</v>
      </c>
      <c r="P13" s="69"/>
      <c r="Q13" s="30"/>
      <c r="R13" s="30"/>
      <c r="S13" s="30"/>
    </row>
    <row r="14" hidden="1" spans="1:19">
      <c r="A14" s="63" t="s">
        <v>110</v>
      </c>
      <c r="B14" s="63" t="s">
        <v>14</v>
      </c>
      <c r="C14" s="63" t="s">
        <v>111</v>
      </c>
      <c r="D14" s="6" t="s">
        <v>40</v>
      </c>
      <c r="E14" s="8" t="s">
        <v>17</v>
      </c>
      <c r="F14" s="8" t="s">
        <v>112</v>
      </c>
      <c r="G14" s="11" t="s">
        <v>42</v>
      </c>
      <c r="H14" s="11" t="s">
        <v>113</v>
      </c>
      <c r="I14" s="8" t="s">
        <v>44</v>
      </c>
      <c r="J14" s="8" t="s">
        <v>114</v>
      </c>
      <c r="K14" s="11" t="s">
        <v>23</v>
      </c>
      <c r="L14" s="11" t="s">
        <v>115</v>
      </c>
      <c r="M14" s="8" t="s">
        <v>25</v>
      </c>
      <c r="N14" s="8" t="s">
        <v>116</v>
      </c>
      <c r="O14" s="31" t="s">
        <v>117</v>
      </c>
      <c r="P14" s="69"/>
      <c r="Q14" s="30"/>
      <c r="R14" s="30"/>
      <c r="S14" s="30"/>
    </row>
    <row r="15" hidden="1" spans="1:19">
      <c r="A15" s="63" t="s">
        <v>118</v>
      </c>
      <c r="B15" s="63" t="s">
        <v>14</v>
      </c>
      <c r="C15" s="63" t="s">
        <v>71</v>
      </c>
      <c r="D15" s="66" t="s">
        <v>40</v>
      </c>
      <c r="E15" s="8" t="s">
        <v>17</v>
      </c>
      <c r="F15" s="8" t="s">
        <v>119</v>
      </c>
      <c r="G15" s="11" t="s">
        <v>42</v>
      </c>
      <c r="H15" s="11" t="s">
        <v>120</v>
      </c>
      <c r="I15" s="8" t="s">
        <v>44</v>
      </c>
      <c r="J15" s="8" t="s">
        <v>18</v>
      </c>
      <c r="K15" s="11" t="s">
        <v>23</v>
      </c>
      <c r="L15" s="11" t="s">
        <v>121</v>
      </c>
      <c r="M15" s="8" t="s">
        <v>25</v>
      </c>
      <c r="N15" s="8" t="s">
        <v>51</v>
      </c>
      <c r="O15" s="31" t="s">
        <v>122</v>
      </c>
      <c r="P15" s="69"/>
      <c r="Q15" s="30"/>
      <c r="R15" s="30"/>
      <c r="S15" s="30"/>
    </row>
    <row r="16" hidden="1" spans="1:19">
      <c r="A16" s="63" t="s">
        <v>123</v>
      </c>
      <c r="B16" s="63" t="s">
        <v>14</v>
      </c>
      <c r="C16" s="63" t="s">
        <v>71</v>
      </c>
      <c r="D16" s="66" t="s">
        <v>40</v>
      </c>
      <c r="E16" s="8" t="s">
        <v>17</v>
      </c>
      <c r="F16" s="8" t="s">
        <v>112</v>
      </c>
      <c r="G16" s="11" t="s">
        <v>42</v>
      </c>
      <c r="H16" s="11" t="s">
        <v>113</v>
      </c>
      <c r="I16" s="8" t="s">
        <v>44</v>
      </c>
      <c r="J16" s="8" t="s">
        <v>114</v>
      </c>
      <c r="K16" s="11" t="s">
        <v>23</v>
      </c>
      <c r="L16" s="11" t="s">
        <v>124</v>
      </c>
      <c r="M16" s="8" t="s">
        <v>25</v>
      </c>
      <c r="N16" s="8" t="s">
        <v>125</v>
      </c>
      <c r="O16" s="31" t="s">
        <v>117</v>
      </c>
      <c r="P16" s="69"/>
      <c r="Q16" s="30"/>
      <c r="R16" s="30"/>
      <c r="S16" s="30"/>
    </row>
    <row r="17" hidden="1" spans="1:19">
      <c r="A17" s="63" t="s">
        <v>126</v>
      </c>
      <c r="B17" s="63" t="s">
        <v>14</v>
      </c>
      <c r="C17" s="63" t="s">
        <v>127</v>
      </c>
      <c r="D17" s="6" t="s">
        <v>40</v>
      </c>
      <c r="E17" s="8" t="s">
        <v>44</v>
      </c>
      <c r="F17" s="8" t="s">
        <v>128</v>
      </c>
      <c r="G17" s="11" t="s">
        <v>42</v>
      </c>
      <c r="H17" s="11" t="s">
        <v>129</v>
      </c>
      <c r="I17" s="8" t="s">
        <v>64</v>
      </c>
      <c r="J17" s="8" t="s">
        <v>130</v>
      </c>
      <c r="K17" s="11" t="s">
        <v>23</v>
      </c>
      <c r="L17" s="11" t="s">
        <v>131</v>
      </c>
      <c r="M17" s="8" t="s">
        <v>25</v>
      </c>
      <c r="N17" s="8" t="s">
        <v>132</v>
      </c>
      <c r="O17" s="31" t="s">
        <v>133</v>
      </c>
      <c r="P17" s="69"/>
      <c r="Q17" s="30"/>
      <c r="R17" s="30"/>
      <c r="S17" s="30"/>
    </row>
    <row r="18" spans="1:19">
      <c r="A18" s="63" t="s">
        <v>134</v>
      </c>
      <c r="B18" s="63" t="s">
        <v>14</v>
      </c>
      <c r="C18" s="63" t="s">
        <v>135</v>
      </c>
      <c r="D18" s="6" t="s">
        <v>62</v>
      </c>
      <c r="E18" s="8" t="s">
        <v>44</v>
      </c>
      <c r="F18" s="8" t="s">
        <v>136</v>
      </c>
      <c r="G18" s="11" t="s">
        <v>42</v>
      </c>
      <c r="H18" s="11" t="s">
        <v>137</v>
      </c>
      <c r="I18" s="8" t="s">
        <v>64</v>
      </c>
      <c r="J18" s="8" t="s">
        <v>138</v>
      </c>
      <c r="K18" s="11" t="s">
        <v>66</v>
      </c>
      <c r="L18" s="11" t="s">
        <v>139</v>
      </c>
      <c r="M18" s="8" t="s">
        <v>25</v>
      </c>
      <c r="N18" s="8" t="s">
        <v>119</v>
      </c>
      <c r="O18" s="31" t="s">
        <v>140</v>
      </c>
      <c r="P18" s="69"/>
      <c r="Q18" s="30"/>
      <c r="R18" s="30"/>
      <c r="S18" s="30"/>
    </row>
    <row r="19" spans="1:19">
      <c r="A19" s="63" t="s">
        <v>141</v>
      </c>
      <c r="B19" s="63" t="s">
        <v>14</v>
      </c>
      <c r="C19" s="63" t="s">
        <v>61</v>
      </c>
      <c r="D19" s="6" t="s">
        <v>62</v>
      </c>
      <c r="E19" s="8" t="s">
        <v>44</v>
      </c>
      <c r="F19" s="8" t="s">
        <v>53</v>
      </c>
      <c r="G19" s="11" t="s">
        <v>42</v>
      </c>
      <c r="H19" s="11" t="s">
        <v>142</v>
      </c>
      <c r="I19" s="8" t="s">
        <v>64</v>
      </c>
      <c r="J19" s="8" t="s">
        <v>143</v>
      </c>
      <c r="K19" s="11" t="s">
        <v>66</v>
      </c>
      <c r="L19" s="11" t="s">
        <v>47</v>
      </c>
      <c r="M19" s="8" t="s">
        <v>25</v>
      </c>
      <c r="N19" s="8" t="s">
        <v>144</v>
      </c>
      <c r="O19" s="31" t="s">
        <v>122</v>
      </c>
      <c r="P19" s="69"/>
      <c r="Q19" s="30"/>
      <c r="R19" s="30"/>
      <c r="S19" s="30"/>
    </row>
    <row r="20" hidden="1" spans="1:19">
      <c r="A20" s="63" t="s">
        <v>145</v>
      </c>
      <c r="B20" s="63" t="s">
        <v>14</v>
      </c>
      <c r="C20" s="63" t="s">
        <v>146</v>
      </c>
      <c r="D20" s="6" t="s">
        <v>40</v>
      </c>
      <c r="E20" s="8" t="s">
        <v>17</v>
      </c>
      <c r="F20" s="8" t="s">
        <v>147</v>
      </c>
      <c r="G20" s="11" t="s">
        <v>42</v>
      </c>
      <c r="H20" s="11" t="s">
        <v>148</v>
      </c>
      <c r="I20" s="8" t="s">
        <v>44</v>
      </c>
      <c r="J20" s="8" t="s">
        <v>18</v>
      </c>
      <c r="K20" s="11" t="s">
        <v>23</v>
      </c>
      <c r="L20" s="11" t="s">
        <v>149</v>
      </c>
      <c r="M20" s="8" t="s">
        <v>25</v>
      </c>
      <c r="N20" s="8" t="s">
        <v>88</v>
      </c>
      <c r="O20" s="31" t="s">
        <v>150</v>
      </c>
      <c r="P20" s="69"/>
      <c r="Q20" s="30"/>
      <c r="R20" s="30"/>
      <c r="S20" s="30"/>
    </row>
    <row r="21" spans="1:19">
      <c r="A21" s="63" t="s">
        <v>151</v>
      </c>
      <c r="B21" s="63" t="s">
        <v>14</v>
      </c>
      <c r="C21" s="63" t="s">
        <v>72</v>
      </c>
      <c r="D21" s="6" t="s">
        <v>62</v>
      </c>
      <c r="E21" s="8" t="s">
        <v>44</v>
      </c>
      <c r="F21" s="8" t="s">
        <v>152</v>
      </c>
      <c r="G21" s="11" t="s">
        <v>42</v>
      </c>
      <c r="H21" s="11" t="s">
        <v>153</v>
      </c>
      <c r="I21" s="8" t="s">
        <v>64</v>
      </c>
      <c r="J21" s="8" t="s">
        <v>154</v>
      </c>
      <c r="K21" s="11" t="s">
        <v>66</v>
      </c>
      <c r="L21" s="11" t="s">
        <v>144</v>
      </c>
      <c r="M21" s="8" t="s">
        <v>25</v>
      </c>
      <c r="N21" s="8" t="s">
        <v>132</v>
      </c>
      <c r="O21" s="31" t="s">
        <v>155</v>
      </c>
      <c r="P21" s="69"/>
      <c r="Q21" s="30"/>
      <c r="R21" s="30"/>
      <c r="S21" s="30"/>
    </row>
    <row r="22" hidden="1" spans="1:19">
      <c r="A22" s="63" t="s">
        <v>156</v>
      </c>
      <c r="B22" s="63" t="s">
        <v>14</v>
      </c>
      <c r="C22" s="63" t="s">
        <v>71</v>
      </c>
      <c r="D22" s="6" t="s">
        <v>40</v>
      </c>
      <c r="E22" s="8" t="s">
        <v>17</v>
      </c>
      <c r="F22" s="8" t="s">
        <v>85</v>
      </c>
      <c r="G22" s="11" t="s">
        <v>42</v>
      </c>
      <c r="H22" s="11" t="s">
        <v>157</v>
      </c>
      <c r="I22" s="8" t="s">
        <v>44</v>
      </c>
      <c r="J22" s="8" t="s">
        <v>81</v>
      </c>
      <c r="K22" s="11" t="s">
        <v>23</v>
      </c>
      <c r="L22" s="11" t="s">
        <v>158</v>
      </c>
      <c r="M22" s="8" t="s">
        <v>25</v>
      </c>
      <c r="N22" s="8" t="s">
        <v>159</v>
      </c>
      <c r="O22" s="31" t="s">
        <v>160</v>
      </c>
      <c r="P22" s="69"/>
      <c r="Q22" s="30"/>
      <c r="R22" s="30"/>
      <c r="S22" s="30"/>
    </row>
    <row r="23" hidden="1" spans="1:19">
      <c r="A23" s="63" t="s">
        <v>161</v>
      </c>
      <c r="B23" s="63" t="s">
        <v>14</v>
      </c>
      <c r="C23" s="63" t="s">
        <v>162</v>
      </c>
      <c r="D23" s="6" t="s">
        <v>40</v>
      </c>
      <c r="E23" s="8" t="s">
        <v>17</v>
      </c>
      <c r="F23" s="8" t="s">
        <v>18</v>
      </c>
      <c r="G23" s="11" t="s">
        <v>42</v>
      </c>
      <c r="H23" s="11" t="s">
        <v>163</v>
      </c>
      <c r="I23" s="8" t="s">
        <v>44</v>
      </c>
      <c r="J23" s="8" t="s">
        <v>39</v>
      </c>
      <c r="K23" s="11" t="s">
        <v>23</v>
      </c>
      <c r="L23" s="11" t="s">
        <v>164</v>
      </c>
      <c r="M23" s="8" t="s">
        <v>25</v>
      </c>
      <c r="N23" s="8" t="s">
        <v>144</v>
      </c>
      <c r="O23" s="31" t="s">
        <v>165</v>
      </c>
      <c r="P23" s="69"/>
      <c r="Q23" s="30"/>
      <c r="R23" s="30"/>
      <c r="S23" s="30"/>
    </row>
    <row r="24" spans="1:19">
      <c r="A24" s="63" t="s">
        <v>166</v>
      </c>
      <c r="B24" s="63" t="s">
        <v>14</v>
      </c>
      <c r="C24" s="63" t="s">
        <v>135</v>
      </c>
      <c r="D24" s="6" t="s">
        <v>62</v>
      </c>
      <c r="E24" s="8" t="s">
        <v>44</v>
      </c>
      <c r="F24" s="8" t="s">
        <v>152</v>
      </c>
      <c r="G24" s="11" t="s">
        <v>42</v>
      </c>
      <c r="H24" s="11" t="s">
        <v>167</v>
      </c>
      <c r="I24" s="8" t="s">
        <v>64</v>
      </c>
      <c r="J24" s="8" t="s">
        <v>168</v>
      </c>
      <c r="K24" s="11" t="s">
        <v>66</v>
      </c>
      <c r="L24" s="11" t="s">
        <v>144</v>
      </c>
      <c r="M24" s="8" t="s">
        <v>25</v>
      </c>
      <c r="N24" s="8" t="s">
        <v>169</v>
      </c>
      <c r="O24" s="31" t="s">
        <v>170</v>
      </c>
      <c r="P24" s="69"/>
      <c r="Q24" s="30"/>
      <c r="R24" s="30"/>
      <c r="S24" s="30"/>
    </row>
    <row r="25" spans="1:19">
      <c r="A25" s="63" t="s">
        <v>171</v>
      </c>
      <c r="B25" s="63" t="s">
        <v>14</v>
      </c>
      <c r="C25" s="63" t="s">
        <v>136</v>
      </c>
      <c r="D25" s="6" t="s">
        <v>62</v>
      </c>
      <c r="E25" s="8" t="s">
        <v>44</v>
      </c>
      <c r="F25" s="8" t="s">
        <v>81</v>
      </c>
      <c r="G25" s="11" t="s">
        <v>42</v>
      </c>
      <c r="H25" s="11" t="s">
        <v>163</v>
      </c>
      <c r="I25" s="8" t="s">
        <v>64</v>
      </c>
      <c r="J25" s="8" t="s">
        <v>172</v>
      </c>
      <c r="K25" s="11" t="s">
        <v>66</v>
      </c>
      <c r="L25" s="11" t="s">
        <v>88</v>
      </c>
      <c r="M25" s="8" t="s">
        <v>25</v>
      </c>
      <c r="N25" s="8" t="s">
        <v>67</v>
      </c>
      <c r="O25" s="31" t="s">
        <v>173</v>
      </c>
      <c r="P25" s="69"/>
      <c r="Q25" s="30"/>
      <c r="R25" s="30"/>
      <c r="S25" s="30"/>
    </row>
    <row r="26" hidden="1" spans="1:19">
      <c r="A26" s="63" t="s">
        <v>174</v>
      </c>
      <c r="B26" s="63" t="s">
        <v>14</v>
      </c>
      <c r="C26" s="63" t="s">
        <v>31</v>
      </c>
      <c r="D26" s="6" t="s">
        <v>40</v>
      </c>
      <c r="E26" s="8" t="s">
        <v>17</v>
      </c>
      <c r="F26" s="8" t="s">
        <v>53</v>
      </c>
      <c r="G26" s="11" t="s">
        <v>42</v>
      </c>
      <c r="H26" s="11" t="s">
        <v>175</v>
      </c>
      <c r="I26" s="8" t="s">
        <v>44</v>
      </c>
      <c r="J26" s="8" t="s">
        <v>136</v>
      </c>
      <c r="K26" s="11" t="s">
        <v>23</v>
      </c>
      <c r="L26" s="11" t="s">
        <v>87</v>
      </c>
      <c r="M26" s="8" t="s">
        <v>25</v>
      </c>
      <c r="N26" s="8" t="s">
        <v>176</v>
      </c>
      <c r="O26" s="31" t="s">
        <v>177</v>
      </c>
      <c r="P26" s="69"/>
      <c r="Q26" s="30"/>
      <c r="R26" s="30"/>
      <c r="S26" s="30"/>
    </row>
    <row r="27" hidden="1" spans="1:19">
      <c r="A27" s="63" t="s">
        <v>178</v>
      </c>
      <c r="B27" s="63" t="s">
        <v>14</v>
      </c>
      <c r="C27" s="63" t="s">
        <v>71</v>
      </c>
      <c r="D27" s="6" t="s">
        <v>40</v>
      </c>
      <c r="E27" s="8" t="s">
        <v>17</v>
      </c>
      <c r="F27" s="8" t="s">
        <v>101</v>
      </c>
      <c r="G27" s="11" t="s">
        <v>42</v>
      </c>
      <c r="H27" s="11" t="s">
        <v>179</v>
      </c>
      <c r="I27" s="8" t="s">
        <v>44</v>
      </c>
      <c r="J27" s="8" t="s">
        <v>81</v>
      </c>
      <c r="K27" s="11" t="s">
        <v>23</v>
      </c>
      <c r="L27" s="11" t="s">
        <v>180</v>
      </c>
      <c r="M27" s="8" t="s">
        <v>25</v>
      </c>
      <c r="N27" s="8" t="s">
        <v>181</v>
      </c>
      <c r="O27" s="31" t="s">
        <v>182</v>
      </c>
      <c r="P27" s="69"/>
      <c r="Q27" s="30"/>
      <c r="R27" s="30"/>
      <c r="S27" s="30"/>
    </row>
    <row r="28" spans="1:19">
      <c r="A28" s="63" t="s">
        <v>183</v>
      </c>
      <c r="B28" s="63" t="s">
        <v>14</v>
      </c>
      <c r="C28" s="63" t="s">
        <v>136</v>
      </c>
      <c r="D28" s="6" t="s">
        <v>62</v>
      </c>
      <c r="E28" s="8" t="s">
        <v>44</v>
      </c>
      <c r="F28" s="8" t="s">
        <v>53</v>
      </c>
      <c r="G28" s="11" t="s">
        <v>42</v>
      </c>
      <c r="H28" s="11" t="s">
        <v>106</v>
      </c>
      <c r="I28" s="8" t="s">
        <v>64</v>
      </c>
      <c r="J28" s="8" t="s">
        <v>130</v>
      </c>
      <c r="K28" s="11" t="s">
        <v>66</v>
      </c>
      <c r="L28" s="11" t="s">
        <v>184</v>
      </c>
      <c r="M28" s="8" t="s">
        <v>25</v>
      </c>
      <c r="N28" s="8" t="s">
        <v>185</v>
      </c>
      <c r="O28" s="31" t="s">
        <v>186</v>
      </c>
      <c r="P28" s="69"/>
      <c r="Q28" s="30"/>
      <c r="R28" s="30"/>
      <c r="S28" s="30"/>
    </row>
    <row r="29" hidden="1" spans="1:19">
      <c r="A29" s="63" t="s">
        <v>187</v>
      </c>
      <c r="B29" s="63" t="s">
        <v>14</v>
      </c>
      <c r="C29" s="63" t="s">
        <v>114</v>
      </c>
      <c r="D29" s="6" t="s">
        <v>40</v>
      </c>
      <c r="E29" s="8" t="s">
        <v>17</v>
      </c>
      <c r="F29" s="8" t="s">
        <v>136</v>
      </c>
      <c r="G29" s="11" t="s">
        <v>42</v>
      </c>
      <c r="H29" s="11" t="s">
        <v>188</v>
      </c>
      <c r="I29" s="8" t="s">
        <v>44</v>
      </c>
      <c r="J29" s="8" t="s">
        <v>53</v>
      </c>
      <c r="K29" s="11" t="s">
        <v>23</v>
      </c>
      <c r="L29" s="11" t="s">
        <v>189</v>
      </c>
      <c r="M29" s="8" t="s">
        <v>25</v>
      </c>
      <c r="N29" s="8" t="s">
        <v>190</v>
      </c>
      <c r="O29" s="31" t="s">
        <v>191</v>
      </c>
      <c r="P29" s="69"/>
      <c r="Q29" s="30"/>
      <c r="R29" s="30"/>
      <c r="S29" s="30"/>
    </row>
    <row r="30" spans="1:19">
      <c r="A30" s="63" t="s">
        <v>192</v>
      </c>
      <c r="B30" s="63" t="s">
        <v>14</v>
      </c>
      <c r="C30" s="63" t="s">
        <v>193</v>
      </c>
      <c r="D30" s="6" t="s">
        <v>62</v>
      </c>
      <c r="E30" s="8" t="s">
        <v>44</v>
      </c>
      <c r="F30" s="8" t="s">
        <v>79</v>
      </c>
      <c r="G30" s="11" t="s">
        <v>42</v>
      </c>
      <c r="H30" s="11" t="s">
        <v>194</v>
      </c>
      <c r="I30" s="8" t="s">
        <v>64</v>
      </c>
      <c r="J30" s="8" t="s">
        <v>195</v>
      </c>
      <c r="K30" s="11" t="s">
        <v>66</v>
      </c>
      <c r="L30" s="11" t="s">
        <v>76</v>
      </c>
      <c r="M30" s="8" t="s">
        <v>25</v>
      </c>
      <c r="N30" s="8" t="s">
        <v>88</v>
      </c>
      <c r="O30" s="31" t="s">
        <v>196</v>
      </c>
      <c r="P30" s="69"/>
      <c r="Q30" s="30"/>
      <c r="R30" s="30"/>
      <c r="S30" s="30"/>
    </row>
    <row r="31" spans="1:15">
      <c r="A31" s="63" t="s">
        <v>197</v>
      </c>
      <c r="B31" s="63" t="s">
        <v>50</v>
      </c>
      <c r="C31" s="63" t="s">
        <v>136</v>
      </c>
      <c r="D31" s="6" t="s">
        <v>198</v>
      </c>
      <c r="E31" s="8" t="s">
        <v>44</v>
      </c>
      <c r="F31" s="8" t="s">
        <v>114</v>
      </c>
      <c r="G31" s="11" t="s">
        <v>42</v>
      </c>
      <c r="H31" s="11" t="s">
        <v>194</v>
      </c>
      <c r="I31" s="8" t="s">
        <v>64</v>
      </c>
      <c r="J31" s="8" t="s">
        <v>199</v>
      </c>
      <c r="K31" s="11" t="s">
        <v>66</v>
      </c>
      <c r="L31" s="11" t="s">
        <v>47</v>
      </c>
      <c r="M31" s="8" t="s">
        <v>25</v>
      </c>
      <c r="N31" s="8" t="s">
        <v>200</v>
      </c>
      <c r="O31" s="31" t="s">
        <v>201</v>
      </c>
    </row>
    <row r="32" spans="1:15">
      <c r="A32" s="63" t="s">
        <v>202</v>
      </c>
      <c r="B32" s="63" t="s">
        <v>50</v>
      </c>
      <c r="C32" s="63" t="s">
        <v>72</v>
      </c>
      <c r="D32" s="6" t="s">
        <v>198</v>
      </c>
      <c r="E32" s="8" t="s">
        <v>44</v>
      </c>
      <c r="F32" s="8" t="s">
        <v>111</v>
      </c>
      <c r="G32" s="11" t="s">
        <v>42</v>
      </c>
      <c r="H32" s="11" t="s">
        <v>203</v>
      </c>
      <c r="I32" s="8" t="s">
        <v>64</v>
      </c>
      <c r="J32" s="8" t="s">
        <v>204</v>
      </c>
      <c r="K32" s="11" t="s">
        <v>66</v>
      </c>
      <c r="L32" s="11" t="s">
        <v>205</v>
      </c>
      <c r="M32" s="8" t="s">
        <v>25</v>
      </c>
      <c r="N32" s="8" t="s">
        <v>206</v>
      </c>
      <c r="O32" s="31" t="s">
        <v>196</v>
      </c>
    </row>
    <row r="33" spans="1:15">
      <c r="A33" s="63" t="s">
        <v>207</v>
      </c>
      <c r="B33" s="63" t="s">
        <v>14</v>
      </c>
      <c r="C33" s="63" t="s">
        <v>136</v>
      </c>
      <c r="D33" s="6" t="s">
        <v>62</v>
      </c>
      <c r="E33" s="8" t="s">
        <v>44</v>
      </c>
      <c r="F33" s="8" t="s">
        <v>79</v>
      </c>
      <c r="G33" s="11" t="s">
        <v>42</v>
      </c>
      <c r="H33" s="11" t="s">
        <v>208</v>
      </c>
      <c r="I33" s="8" t="s">
        <v>64</v>
      </c>
      <c r="J33" s="8" t="s">
        <v>209</v>
      </c>
      <c r="K33" s="11" t="s">
        <v>66</v>
      </c>
      <c r="L33" s="11" t="s">
        <v>47</v>
      </c>
      <c r="M33" s="8" t="s">
        <v>25</v>
      </c>
      <c r="N33" s="8" t="s">
        <v>68</v>
      </c>
      <c r="O33" s="31" t="s">
        <v>210</v>
      </c>
    </row>
    <row r="34" spans="1:15">
      <c r="A34" s="63" t="s">
        <v>211</v>
      </c>
      <c r="B34" s="63" t="s">
        <v>14</v>
      </c>
      <c r="C34" s="63" t="s">
        <v>212</v>
      </c>
      <c r="D34" s="6" t="s">
        <v>62</v>
      </c>
      <c r="E34" s="8" t="s">
        <v>44</v>
      </c>
      <c r="F34" s="8" t="s">
        <v>18</v>
      </c>
      <c r="G34" s="11" t="s">
        <v>42</v>
      </c>
      <c r="H34" s="11" t="s">
        <v>208</v>
      </c>
      <c r="I34" s="8" t="s">
        <v>64</v>
      </c>
      <c r="J34" s="8" t="s">
        <v>213</v>
      </c>
      <c r="K34" s="11" t="s">
        <v>66</v>
      </c>
      <c r="L34" s="11" t="s">
        <v>214</v>
      </c>
      <c r="M34" s="8" t="s">
        <v>25</v>
      </c>
      <c r="N34" s="8" t="s">
        <v>88</v>
      </c>
      <c r="O34" s="31" t="s">
        <v>215</v>
      </c>
    </row>
    <row r="35" hidden="1" spans="1:15">
      <c r="A35" s="63" t="s">
        <v>216</v>
      </c>
      <c r="B35" s="63" t="s">
        <v>50</v>
      </c>
      <c r="C35" s="63" t="s">
        <v>74</v>
      </c>
      <c r="D35" s="6" t="s">
        <v>217</v>
      </c>
      <c r="E35" s="8" t="s">
        <v>17</v>
      </c>
      <c r="F35" s="8" t="s">
        <v>135</v>
      </c>
      <c r="G35" s="11" t="s">
        <v>54</v>
      </c>
      <c r="H35" s="11" t="s">
        <v>218</v>
      </c>
      <c r="I35" s="8" t="s">
        <v>21</v>
      </c>
      <c r="J35" s="8" t="s">
        <v>219</v>
      </c>
      <c r="K35" s="11" t="s">
        <v>23</v>
      </c>
      <c r="L35" s="11" t="s">
        <v>220</v>
      </c>
      <c r="M35" s="8" t="s">
        <v>25</v>
      </c>
      <c r="N35" s="8" t="s">
        <v>221</v>
      </c>
      <c r="O35" s="31" t="s">
        <v>222</v>
      </c>
    </row>
    <row r="36" hidden="1" spans="1:15">
      <c r="A36" s="63" t="s">
        <v>223</v>
      </c>
      <c r="B36" s="63" t="s">
        <v>50</v>
      </c>
      <c r="C36" s="63" t="s">
        <v>224</v>
      </c>
      <c r="D36" s="6" t="s">
        <v>217</v>
      </c>
      <c r="E36" s="8" t="s">
        <v>17</v>
      </c>
      <c r="F36" s="8" t="s">
        <v>135</v>
      </c>
      <c r="G36" s="11" t="s">
        <v>54</v>
      </c>
      <c r="H36" s="11" t="s">
        <v>218</v>
      </c>
      <c r="I36" s="8" t="s">
        <v>21</v>
      </c>
      <c r="J36" s="8" t="s">
        <v>219</v>
      </c>
      <c r="K36" s="11" t="s">
        <v>23</v>
      </c>
      <c r="L36" s="11" t="s">
        <v>220</v>
      </c>
      <c r="M36" s="8" t="s">
        <v>25</v>
      </c>
      <c r="N36" s="8" t="s">
        <v>221</v>
      </c>
      <c r="O36" s="31" t="s">
        <v>225</v>
      </c>
    </row>
    <row r="37" hidden="1" spans="1:15">
      <c r="A37" s="63" t="s">
        <v>226</v>
      </c>
      <c r="B37" s="63" t="s">
        <v>14</v>
      </c>
      <c r="C37" s="63" t="s">
        <v>147</v>
      </c>
      <c r="D37" s="6" t="s">
        <v>30</v>
      </c>
      <c r="E37" s="8" t="s">
        <v>17</v>
      </c>
      <c r="F37" s="8" t="s">
        <v>135</v>
      </c>
      <c r="G37" s="11" t="s">
        <v>32</v>
      </c>
      <c r="H37" s="11" t="s">
        <v>218</v>
      </c>
      <c r="I37" s="8" t="s">
        <v>21</v>
      </c>
      <c r="J37" s="8" t="s">
        <v>219</v>
      </c>
      <c r="K37" s="11" t="s">
        <v>23</v>
      </c>
      <c r="L37" s="11" t="s">
        <v>220</v>
      </c>
      <c r="M37" s="8" t="s">
        <v>25</v>
      </c>
      <c r="N37" s="8" t="s">
        <v>221</v>
      </c>
      <c r="O37" s="31" t="s">
        <v>227</v>
      </c>
    </row>
    <row r="38" hidden="1" spans="1:15">
      <c r="A38" s="63" t="s">
        <v>228</v>
      </c>
      <c r="B38" s="63" t="s">
        <v>14</v>
      </c>
      <c r="C38" s="63" t="s">
        <v>139</v>
      </c>
      <c r="D38" s="6" t="s">
        <v>16</v>
      </c>
      <c r="E38" s="8" t="s">
        <v>17</v>
      </c>
      <c r="F38" s="8" t="s">
        <v>229</v>
      </c>
      <c r="G38" s="11" t="s">
        <v>19</v>
      </c>
      <c r="H38" s="11" t="s">
        <v>230</v>
      </c>
      <c r="I38" s="8" t="s">
        <v>21</v>
      </c>
      <c r="J38" s="8" t="s">
        <v>231</v>
      </c>
      <c r="K38" s="11" t="s">
        <v>23</v>
      </c>
      <c r="L38" s="11" t="s">
        <v>232</v>
      </c>
      <c r="M38" s="8" t="s">
        <v>25</v>
      </c>
      <c r="N38" s="8" t="s">
        <v>114</v>
      </c>
      <c r="O38" s="31" t="s">
        <v>233</v>
      </c>
    </row>
    <row r="39" spans="1:15">
      <c r="A39" s="63" t="s">
        <v>234</v>
      </c>
      <c r="B39" s="63" t="s">
        <v>14</v>
      </c>
      <c r="C39" s="63" t="s">
        <v>72</v>
      </c>
      <c r="D39" s="6" t="s">
        <v>62</v>
      </c>
      <c r="E39" s="8" t="s">
        <v>44</v>
      </c>
      <c r="F39" s="8" t="s">
        <v>53</v>
      </c>
      <c r="G39" s="11" t="s">
        <v>42</v>
      </c>
      <c r="H39" s="11" t="s">
        <v>235</v>
      </c>
      <c r="I39" s="8" t="s">
        <v>64</v>
      </c>
      <c r="J39" s="8" t="s">
        <v>15</v>
      </c>
      <c r="K39" s="11" t="s">
        <v>66</v>
      </c>
      <c r="L39" s="11" t="s">
        <v>131</v>
      </c>
      <c r="M39" s="8" t="s">
        <v>25</v>
      </c>
      <c r="N39" s="8" t="s">
        <v>108</v>
      </c>
      <c r="O39" s="31" t="s">
        <v>236</v>
      </c>
    </row>
    <row r="40" hidden="1" spans="1:15">
      <c r="A40" s="63" t="s">
        <v>237</v>
      </c>
      <c r="B40" s="63" t="s">
        <v>50</v>
      </c>
      <c r="C40" s="63" t="s">
        <v>79</v>
      </c>
      <c r="D40" s="6" t="s">
        <v>217</v>
      </c>
      <c r="E40" s="8" t="s">
        <v>17</v>
      </c>
      <c r="F40" s="8" t="s">
        <v>39</v>
      </c>
      <c r="G40" s="11" t="s">
        <v>54</v>
      </c>
      <c r="H40" s="11" t="s">
        <v>238</v>
      </c>
      <c r="I40" s="8" t="s">
        <v>21</v>
      </c>
      <c r="J40" s="8" t="s">
        <v>239</v>
      </c>
      <c r="K40" s="11" t="s">
        <v>23</v>
      </c>
      <c r="L40" s="11" t="s">
        <v>169</v>
      </c>
      <c r="M40" s="8" t="s">
        <v>25</v>
      </c>
      <c r="N40" s="8" t="s">
        <v>240</v>
      </c>
      <c r="O40" s="31" t="s">
        <v>241</v>
      </c>
    </row>
    <row r="41" hidden="1" spans="1:15">
      <c r="A41" s="63" t="s">
        <v>242</v>
      </c>
      <c r="B41" s="63" t="s">
        <v>50</v>
      </c>
      <c r="C41" s="63" t="s">
        <v>128</v>
      </c>
      <c r="D41" s="6" t="s">
        <v>217</v>
      </c>
      <c r="E41" s="8" t="s">
        <v>17</v>
      </c>
      <c r="F41" s="8" t="s">
        <v>119</v>
      </c>
      <c r="G41" s="11" t="s">
        <v>54</v>
      </c>
      <c r="H41" s="11" t="s">
        <v>243</v>
      </c>
      <c r="I41" s="8" t="s">
        <v>21</v>
      </c>
      <c r="J41" s="8" t="s">
        <v>244</v>
      </c>
      <c r="K41" s="11" t="s">
        <v>23</v>
      </c>
      <c r="L41" s="11" t="s">
        <v>184</v>
      </c>
      <c r="M41" s="8" t="s">
        <v>25</v>
      </c>
      <c r="N41" s="8" t="s">
        <v>245</v>
      </c>
      <c r="O41" s="31" t="s">
        <v>246</v>
      </c>
    </row>
    <row r="42" hidden="1" spans="1:15">
      <c r="A42" s="63" t="s">
        <v>247</v>
      </c>
      <c r="B42" s="63" t="s">
        <v>14</v>
      </c>
      <c r="C42" s="63" t="s">
        <v>205</v>
      </c>
      <c r="D42" s="6" t="s">
        <v>30</v>
      </c>
      <c r="E42" s="8" t="s">
        <v>17</v>
      </c>
      <c r="F42" s="8" t="s">
        <v>135</v>
      </c>
      <c r="G42" s="11" t="s">
        <v>32</v>
      </c>
      <c r="H42" s="11" t="s">
        <v>248</v>
      </c>
      <c r="I42" s="8" t="s">
        <v>21</v>
      </c>
      <c r="J42" s="8" t="s">
        <v>249</v>
      </c>
      <c r="K42" s="11" t="s">
        <v>23</v>
      </c>
      <c r="L42" s="11" t="s">
        <v>250</v>
      </c>
      <c r="M42" s="8" t="s">
        <v>25</v>
      </c>
      <c r="N42" s="8" t="s">
        <v>251</v>
      </c>
      <c r="O42" s="31" t="s">
        <v>252</v>
      </c>
    </row>
    <row r="43" hidden="1" spans="1:15">
      <c r="A43" s="63" t="s">
        <v>253</v>
      </c>
      <c r="B43" s="63" t="s">
        <v>14</v>
      </c>
      <c r="C43" s="63" t="s">
        <v>146</v>
      </c>
      <c r="D43" s="6" t="s">
        <v>40</v>
      </c>
      <c r="E43" s="8" t="s">
        <v>17</v>
      </c>
      <c r="F43" s="8" t="s">
        <v>99</v>
      </c>
      <c r="G43" s="11" t="s">
        <v>42</v>
      </c>
      <c r="H43" s="11" t="s">
        <v>235</v>
      </c>
      <c r="I43" s="8" t="s">
        <v>44</v>
      </c>
      <c r="J43" s="8" t="s">
        <v>45</v>
      </c>
      <c r="K43" s="11" t="s">
        <v>23</v>
      </c>
      <c r="L43" s="11" t="s">
        <v>254</v>
      </c>
      <c r="M43" s="8" t="s">
        <v>25</v>
      </c>
      <c r="N43" s="8" t="s">
        <v>144</v>
      </c>
      <c r="O43" s="31" t="s">
        <v>255</v>
      </c>
    </row>
    <row r="44" hidden="1" spans="1:15">
      <c r="A44" s="63" t="s">
        <v>256</v>
      </c>
      <c r="B44" s="63" t="s">
        <v>50</v>
      </c>
      <c r="C44" s="63" t="s">
        <v>257</v>
      </c>
      <c r="D44" s="6" t="s">
        <v>98</v>
      </c>
      <c r="E44" s="8" t="s">
        <v>17</v>
      </c>
      <c r="F44" s="8" t="s">
        <v>135</v>
      </c>
      <c r="G44" s="11" t="s">
        <v>42</v>
      </c>
      <c r="H44" s="11" t="s">
        <v>235</v>
      </c>
      <c r="I44" s="8" t="s">
        <v>44</v>
      </c>
      <c r="J44" s="8" t="s">
        <v>81</v>
      </c>
      <c r="K44" s="11" t="s">
        <v>23</v>
      </c>
      <c r="L44" s="11" t="s">
        <v>132</v>
      </c>
      <c r="M44" s="8" t="s">
        <v>25</v>
      </c>
      <c r="N44" s="8" t="s">
        <v>51</v>
      </c>
      <c r="O44" s="31" t="s">
        <v>258</v>
      </c>
    </row>
    <row r="45" hidden="1" spans="1:15">
      <c r="A45" s="63" t="s">
        <v>259</v>
      </c>
      <c r="B45" s="63" t="s">
        <v>14</v>
      </c>
      <c r="C45" s="63" t="s">
        <v>162</v>
      </c>
      <c r="D45" s="6" t="s">
        <v>40</v>
      </c>
      <c r="E45" s="8" t="s">
        <v>17</v>
      </c>
      <c r="F45" s="8" t="s">
        <v>260</v>
      </c>
      <c r="G45" s="11" t="s">
        <v>42</v>
      </c>
      <c r="H45" s="11" t="s">
        <v>261</v>
      </c>
      <c r="I45" s="8" t="s">
        <v>44</v>
      </c>
      <c r="J45" s="8" t="s">
        <v>45</v>
      </c>
      <c r="K45" s="11" t="s">
        <v>23</v>
      </c>
      <c r="L45" s="11" t="s">
        <v>262</v>
      </c>
      <c r="M45" s="8" t="s">
        <v>25</v>
      </c>
      <c r="N45" s="8" t="s">
        <v>263</v>
      </c>
      <c r="O45" s="31" t="s">
        <v>264</v>
      </c>
    </row>
    <row r="46" hidden="1" spans="1:15">
      <c r="A46" s="63" t="s">
        <v>265</v>
      </c>
      <c r="B46" s="63" t="s">
        <v>50</v>
      </c>
      <c r="C46" s="63" t="s">
        <v>162</v>
      </c>
      <c r="D46" s="6" t="s">
        <v>98</v>
      </c>
      <c r="E46" s="8" t="s">
        <v>17</v>
      </c>
      <c r="F46" s="8" t="s">
        <v>205</v>
      </c>
      <c r="G46" s="11" t="s">
        <v>42</v>
      </c>
      <c r="H46" s="11" t="s">
        <v>266</v>
      </c>
      <c r="I46" s="8" t="s">
        <v>44</v>
      </c>
      <c r="J46" s="8" t="s">
        <v>128</v>
      </c>
      <c r="K46" s="11" t="s">
        <v>23</v>
      </c>
      <c r="L46" s="11" t="s">
        <v>149</v>
      </c>
      <c r="M46" s="8" t="s">
        <v>25</v>
      </c>
      <c r="N46" s="8" t="s">
        <v>267</v>
      </c>
      <c r="O46" s="31" t="s">
        <v>268</v>
      </c>
    </row>
    <row r="47" hidden="1" spans="1:15">
      <c r="A47" s="63" t="s">
        <v>269</v>
      </c>
      <c r="B47" s="63" t="s">
        <v>50</v>
      </c>
      <c r="C47" s="63" t="s">
        <v>162</v>
      </c>
      <c r="D47" s="6" t="s">
        <v>98</v>
      </c>
      <c r="E47" s="8" t="s">
        <v>17</v>
      </c>
      <c r="F47" s="8" t="s">
        <v>29</v>
      </c>
      <c r="G47" s="11" t="s">
        <v>42</v>
      </c>
      <c r="H47" s="11" t="s">
        <v>270</v>
      </c>
      <c r="I47" s="8" t="s">
        <v>44</v>
      </c>
      <c r="J47" s="8" t="s">
        <v>205</v>
      </c>
      <c r="K47" s="11" t="s">
        <v>23</v>
      </c>
      <c r="L47" s="11" t="s">
        <v>271</v>
      </c>
      <c r="M47" s="8" t="s">
        <v>25</v>
      </c>
      <c r="N47" s="8" t="s">
        <v>95</v>
      </c>
      <c r="O47" s="31" t="s">
        <v>272</v>
      </c>
    </row>
    <row r="48" hidden="1" spans="1:15">
      <c r="A48" s="63" t="s">
        <v>273</v>
      </c>
      <c r="B48" s="63" t="s">
        <v>14</v>
      </c>
      <c r="C48" s="63" t="s">
        <v>111</v>
      </c>
      <c r="D48" s="6" t="s">
        <v>40</v>
      </c>
      <c r="E48" s="8" t="s">
        <v>17</v>
      </c>
      <c r="F48" s="8" t="s">
        <v>257</v>
      </c>
      <c r="G48" s="11" t="s">
        <v>42</v>
      </c>
      <c r="H48" s="11" t="s">
        <v>261</v>
      </c>
      <c r="I48" s="8" t="s">
        <v>44</v>
      </c>
      <c r="J48" s="8" t="s">
        <v>136</v>
      </c>
      <c r="K48" s="11" t="s">
        <v>23</v>
      </c>
      <c r="L48" s="11" t="s">
        <v>274</v>
      </c>
      <c r="M48" s="8" t="s">
        <v>25</v>
      </c>
      <c r="N48" s="8" t="s">
        <v>95</v>
      </c>
      <c r="O48" s="31" t="s">
        <v>275</v>
      </c>
    </row>
    <row r="49" spans="1:15">
      <c r="A49" s="63" t="s">
        <v>276</v>
      </c>
      <c r="B49" s="63" t="s">
        <v>14</v>
      </c>
      <c r="C49" s="63" t="s">
        <v>212</v>
      </c>
      <c r="D49" s="6" t="s">
        <v>62</v>
      </c>
      <c r="E49" s="8" t="s">
        <v>44</v>
      </c>
      <c r="F49" s="8" t="s">
        <v>18</v>
      </c>
      <c r="G49" s="11" t="s">
        <v>42</v>
      </c>
      <c r="H49" s="11" t="s">
        <v>137</v>
      </c>
      <c r="I49" s="8" t="s">
        <v>64</v>
      </c>
      <c r="J49" s="8" t="s">
        <v>277</v>
      </c>
      <c r="K49" s="11" t="s">
        <v>66</v>
      </c>
      <c r="L49" s="11" t="s">
        <v>214</v>
      </c>
      <c r="M49" s="8" t="s">
        <v>25</v>
      </c>
      <c r="N49" s="8" t="s">
        <v>108</v>
      </c>
      <c r="O49" s="31" t="s">
        <v>278</v>
      </c>
    </row>
    <row r="50" hidden="1" spans="1:15">
      <c r="A50" s="63" t="s">
        <v>279</v>
      </c>
      <c r="B50" s="63" t="s">
        <v>14</v>
      </c>
      <c r="C50" s="63" t="s">
        <v>71</v>
      </c>
      <c r="D50" s="6" t="s">
        <v>40</v>
      </c>
      <c r="E50" s="8" t="s">
        <v>17</v>
      </c>
      <c r="F50" s="8" t="s">
        <v>72</v>
      </c>
      <c r="G50" s="11" t="s">
        <v>42</v>
      </c>
      <c r="H50" s="11" t="s">
        <v>280</v>
      </c>
      <c r="I50" s="8" t="s">
        <v>44</v>
      </c>
      <c r="J50" s="8" t="s">
        <v>114</v>
      </c>
      <c r="K50" s="11" t="s">
        <v>23</v>
      </c>
      <c r="L50" s="11" t="s">
        <v>281</v>
      </c>
      <c r="M50" s="8" t="s">
        <v>25</v>
      </c>
      <c r="N50" s="8" t="s">
        <v>282</v>
      </c>
      <c r="O50" s="31" t="s">
        <v>268</v>
      </c>
    </row>
    <row r="51" spans="1:15">
      <c r="A51" s="63" t="s">
        <v>283</v>
      </c>
      <c r="B51" s="63" t="s">
        <v>14</v>
      </c>
      <c r="C51" s="63" t="s">
        <v>136</v>
      </c>
      <c r="D51" s="6" t="s">
        <v>62</v>
      </c>
      <c r="E51" s="8" t="s">
        <v>44</v>
      </c>
      <c r="F51" s="8" t="s">
        <v>114</v>
      </c>
      <c r="G51" s="11" t="s">
        <v>42</v>
      </c>
      <c r="H51" s="11" t="s">
        <v>284</v>
      </c>
      <c r="I51" s="8" t="s">
        <v>64</v>
      </c>
      <c r="J51" s="8" t="s">
        <v>277</v>
      </c>
      <c r="K51" s="11" t="s">
        <v>66</v>
      </c>
      <c r="L51" s="11" t="s">
        <v>68</v>
      </c>
      <c r="M51" s="8" t="s">
        <v>25</v>
      </c>
      <c r="N51" s="8" t="s">
        <v>144</v>
      </c>
      <c r="O51" s="31" t="s">
        <v>285</v>
      </c>
    </row>
    <row r="52" hidden="1" spans="1:15">
      <c r="A52" s="63" t="s">
        <v>286</v>
      </c>
      <c r="B52" s="63" t="s">
        <v>14</v>
      </c>
      <c r="C52" s="63" t="s">
        <v>162</v>
      </c>
      <c r="D52" s="6" t="s">
        <v>40</v>
      </c>
      <c r="E52" s="8" t="s">
        <v>17</v>
      </c>
      <c r="F52" s="8" t="s">
        <v>74</v>
      </c>
      <c r="G52" s="11" t="s">
        <v>42</v>
      </c>
      <c r="H52" s="11" t="s">
        <v>261</v>
      </c>
      <c r="I52" s="8" t="s">
        <v>44</v>
      </c>
      <c r="J52" s="8" t="s">
        <v>112</v>
      </c>
      <c r="K52" s="11" t="s">
        <v>23</v>
      </c>
      <c r="L52" s="11" t="s">
        <v>47</v>
      </c>
      <c r="M52" s="8" t="s">
        <v>25</v>
      </c>
      <c r="N52" s="8" t="s">
        <v>139</v>
      </c>
      <c r="O52" s="31" t="s">
        <v>287</v>
      </c>
    </row>
    <row r="53" hidden="1" spans="1:15">
      <c r="A53" s="63" t="s">
        <v>288</v>
      </c>
      <c r="B53" s="63" t="s">
        <v>14</v>
      </c>
      <c r="C53" s="63" t="s">
        <v>51</v>
      </c>
      <c r="D53" s="6" t="s">
        <v>289</v>
      </c>
      <c r="E53" s="8" t="s">
        <v>17</v>
      </c>
      <c r="F53" s="8" t="s">
        <v>290</v>
      </c>
      <c r="G53" s="11" t="s">
        <v>32</v>
      </c>
      <c r="H53" s="11" t="s">
        <v>291</v>
      </c>
      <c r="I53" s="8" t="s">
        <v>21</v>
      </c>
      <c r="J53" s="8" t="s">
        <v>219</v>
      </c>
      <c r="K53" s="11" t="s">
        <v>23</v>
      </c>
      <c r="L53" s="11" t="s">
        <v>292</v>
      </c>
      <c r="M53" s="8" t="s">
        <v>25</v>
      </c>
      <c r="N53" s="8" t="s">
        <v>293</v>
      </c>
      <c r="O53" s="31" t="s">
        <v>294</v>
      </c>
    </row>
    <row r="54" hidden="1" spans="1:15">
      <c r="A54" s="63" t="s">
        <v>295</v>
      </c>
      <c r="B54" s="63" t="s">
        <v>14</v>
      </c>
      <c r="C54" s="63" t="s">
        <v>144</v>
      </c>
      <c r="D54" s="6" t="s">
        <v>296</v>
      </c>
      <c r="E54" s="8" t="s">
        <v>17</v>
      </c>
      <c r="F54" s="8" t="s">
        <v>297</v>
      </c>
      <c r="G54" s="11" t="s">
        <v>32</v>
      </c>
      <c r="H54" s="11" t="s">
        <v>298</v>
      </c>
      <c r="I54" s="8" t="s">
        <v>21</v>
      </c>
      <c r="J54" s="8" t="s">
        <v>299</v>
      </c>
      <c r="K54" s="11" t="s">
        <v>23</v>
      </c>
      <c r="L54" s="11" t="s">
        <v>300</v>
      </c>
      <c r="M54" s="8" t="s">
        <v>25</v>
      </c>
      <c r="N54" s="8" t="s">
        <v>301</v>
      </c>
      <c r="O54" s="31" t="s">
        <v>302</v>
      </c>
    </row>
    <row r="55" hidden="1" spans="1:15">
      <c r="A55" s="63" t="s">
        <v>303</v>
      </c>
      <c r="B55" s="63" t="s">
        <v>50</v>
      </c>
      <c r="C55" s="63" t="s">
        <v>105</v>
      </c>
      <c r="D55" s="6" t="s">
        <v>98</v>
      </c>
      <c r="E55" s="8" t="s">
        <v>17</v>
      </c>
      <c r="F55" s="8" t="s">
        <v>53</v>
      </c>
      <c r="G55" s="11" t="s">
        <v>42</v>
      </c>
      <c r="H55" s="11" t="s">
        <v>304</v>
      </c>
      <c r="I55" s="8" t="s">
        <v>44</v>
      </c>
      <c r="J55" s="8" t="s">
        <v>81</v>
      </c>
      <c r="K55" s="11" t="s">
        <v>23</v>
      </c>
      <c r="L55" s="11" t="s">
        <v>305</v>
      </c>
      <c r="M55" s="8" t="s">
        <v>25</v>
      </c>
      <c r="N55" s="8" t="s">
        <v>26</v>
      </c>
      <c r="O55" s="31" t="s">
        <v>306</v>
      </c>
    </row>
    <row r="56" hidden="1" spans="1:15">
      <c r="A56" s="63" t="s">
        <v>307</v>
      </c>
      <c r="B56" s="63" t="s">
        <v>14</v>
      </c>
      <c r="C56" s="63" t="s">
        <v>29</v>
      </c>
      <c r="D56" s="6" t="s">
        <v>30</v>
      </c>
      <c r="E56" s="8" t="s">
        <v>17</v>
      </c>
      <c r="F56" s="8" t="s">
        <v>297</v>
      </c>
      <c r="G56" s="11" t="s">
        <v>32</v>
      </c>
      <c r="H56" s="11" t="s">
        <v>308</v>
      </c>
      <c r="I56" s="8" t="s">
        <v>21</v>
      </c>
      <c r="J56" s="8" t="s">
        <v>219</v>
      </c>
      <c r="K56" s="11" t="s">
        <v>23</v>
      </c>
      <c r="L56" s="11" t="s">
        <v>309</v>
      </c>
      <c r="M56" s="8" t="s">
        <v>25</v>
      </c>
      <c r="N56" s="8" t="s">
        <v>152</v>
      </c>
      <c r="O56" s="31" t="s">
        <v>310</v>
      </c>
    </row>
    <row r="57" hidden="1" spans="1:15">
      <c r="A57" s="63" t="s">
        <v>311</v>
      </c>
      <c r="B57" s="63" t="s">
        <v>50</v>
      </c>
      <c r="C57" s="63" t="s">
        <v>85</v>
      </c>
      <c r="D57" s="6" t="s">
        <v>98</v>
      </c>
      <c r="E57" s="8" t="s">
        <v>17</v>
      </c>
      <c r="F57" s="8" t="s">
        <v>101</v>
      </c>
      <c r="G57" s="11" t="s">
        <v>42</v>
      </c>
      <c r="H57" s="11" t="s">
        <v>312</v>
      </c>
      <c r="I57" s="8" t="s">
        <v>44</v>
      </c>
      <c r="J57" s="8" t="s">
        <v>313</v>
      </c>
      <c r="K57" s="11" t="s">
        <v>23</v>
      </c>
      <c r="L57" s="11" t="s">
        <v>314</v>
      </c>
      <c r="M57" s="8" t="s">
        <v>25</v>
      </c>
      <c r="N57" s="8" t="s">
        <v>315</v>
      </c>
      <c r="O57" s="31" t="s">
        <v>316</v>
      </c>
    </row>
    <row r="58" hidden="1" spans="1:15">
      <c r="A58" s="63" t="s">
        <v>317</v>
      </c>
      <c r="B58" s="63" t="s">
        <v>50</v>
      </c>
      <c r="C58" s="63" t="s">
        <v>76</v>
      </c>
      <c r="D58" s="6" t="s">
        <v>318</v>
      </c>
      <c r="E58" s="8" t="s">
        <v>17</v>
      </c>
      <c r="F58" s="8" t="s">
        <v>95</v>
      </c>
      <c r="G58" s="11" t="s">
        <v>54</v>
      </c>
      <c r="H58" s="11" t="s">
        <v>319</v>
      </c>
      <c r="I58" s="8" t="s">
        <v>21</v>
      </c>
      <c r="J58" s="8" t="s">
        <v>320</v>
      </c>
      <c r="K58" s="11" t="s">
        <v>23</v>
      </c>
      <c r="L58" s="11" t="s">
        <v>184</v>
      </c>
      <c r="M58" s="8" t="s">
        <v>25</v>
      </c>
      <c r="N58" s="8" t="s">
        <v>144</v>
      </c>
      <c r="O58" s="31" t="s">
        <v>321</v>
      </c>
    </row>
    <row r="59" hidden="1" spans="1:15">
      <c r="A59" s="63" t="s">
        <v>322</v>
      </c>
      <c r="B59" s="63" t="s">
        <v>50</v>
      </c>
      <c r="C59" s="63" t="s">
        <v>45</v>
      </c>
      <c r="D59" s="6" t="s">
        <v>98</v>
      </c>
      <c r="E59" s="8" t="s">
        <v>17</v>
      </c>
      <c r="F59" s="8" t="s">
        <v>257</v>
      </c>
      <c r="G59" s="11" t="s">
        <v>42</v>
      </c>
      <c r="H59" s="11" t="s">
        <v>323</v>
      </c>
      <c r="I59" s="8" t="s">
        <v>44</v>
      </c>
      <c r="J59" s="8" t="s">
        <v>74</v>
      </c>
      <c r="K59" s="11" t="s">
        <v>23</v>
      </c>
      <c r="L59" s="11" t="s">
        <v>324</v>
      </c>
      <c r="M59" s="8" t="s">
        <v>25</v>
      </c>
      <c r="N59" s="8" t="s">
        <v>325</v>
      </c>
      <c r="O59" s="31" t="s">
        <v>326</v>
      </c>
    </row>
  </sheetData>
  <autoFilter ref="A2:S59">
    <filterColumn colId="3">
      <customFilters>
        <customFilter operator="equal" val="男子老年组"/>
        <customFilter operator="equal" val="女子老年组"/>
      </customFilters>
    </filterColumn>
    <extLst/>
  </autoFilter>
  <mergeCells count="2">
    <mergeCell ref="A1:O1"/>
    <mergeCell ref="P1:S30"/>
  </mergeCells>
  <dataValidations count="5">
    <dataValidation type="list" allowBlank="1" showInputMessage="1" showErrorMessage="1" sqref="G1 G16 G3:G15 G17:G1048576">
      <formula1>"300米跑,400米跑,50米×6往返跑,50米×8往返跑,1000米跑,800米跑,3000米快走"</formula1>
    </dataValidation>
    <dataValidation type="list" allowBlank="1" showInputMessage="1" showErrorMessage="1" sqref="E1 E16 E3:E15 E17:E20 E22:E29 E30:E32 E33:E1048576">
      <formula1>"30米跑,50米跑,30秒跳绳,25米×4往返跑,仰卧举腿"</formula1>
    </dataValidation>
    <dataValidation type="list" allowBlank="1" showInputMessage="1" showErrorMessage="1" sqref="I1 I16 E21 I51 I3:I15 I17:I20 I22:I50 I52:I1048576">
      <formula1>"仰卧起坐,立定跳远,引体向上,俯卧撑,仰卧举腿,掷实心球"</formula1>
    </dataValidation>
    <dataValidation type="list" allowBlank="1" showInputMessage="1" showErrorMessage="1" sqref="K16 K30 K31 K32 K3:K15 K17:K29 K33:K1048576">
      <formula1>"绕杆跑,十字象限跳,曲线托球跑"</formula1>
    </dataValidation>
    <dataValidation type="list" allowBlank="1" showInputMessage="1" showErrorMessage="1" sqref="M16 M3:M15 M17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F15" sqref="F15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327</v>
      </c>
      <c r="B1" s="55" t="s">
        <v>328</v>
      </c>
      <c r="C1" s="55"/>
      <c r="D1" s="55" t="s">
        <v>329</v>
      </c>
      <c r="E1" s="55"/>
      <c r="F1" s="56" t="s">
        <v>330</v>
      </c>
      <c r="G1" s="55" t="s">
        <v>331</v>
      </c>
      <c r="H1" s="55"/>
      <c r="I1" s="56" t="s">
        <v>332</v>
      </c>
    </row>
    <row r="2" spans="1:9">
      <c r="A2" s="57"/>
      <c r="B2" s="55" t="s">
        <v>333</v>
      </c>
      <c r="C2" s="55" t="s">
        <v>334</v>
      </c>
      <c r="D2" s="55" t="s">
        <v>333</v>
      </c>
      <c r="E2" s="55" t="s">
        <v>334</v>
      </c>
      <c r="F2" s="58"/>
      <c r="G2" s="55" t="s">
        <v>333</v>
      </c>
      <c r="H2" s="55" t="s">
        <v>334</v>
      </c>
      <c r="I2" s="58"/>
    </row>
    <row r="3" spans="1:9">
      <c r="A3" s="55" t="s">
        <v>335</v>
      </c>
      <c r="B3" s="59" t="s">
        <v>336</v>
      </c>
      <c r="C3" s="59" t="s">
        <v>337</v>
      </c>
      <c r="D3" s="59" t="s">
        <v>337</v>
      </c>
      <c r="E3" s="59" t="s">
        <v>337</v>
      </c>
      <c r="F3" s="59" t="s">
        <v>337</v>
      </c>
      <c r="G3" s="59" t="s">
        <v>338</v>
      </c>
      <c r="H3" s="59" t="s">
        <v>338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339</v>
      </c>
      <c r="B5" s="59" t="s">
        <v>19</v>
      </c>
      <c r="C5" s="59" t="s">
        <v>340</v>
      </c>
      <c r="D5" s="59" t="s">
        <v>54</v>
      </c>
      <c r="E5" s="59" t="s">
        <v>54</v>
      </c>
      <c r="F5" s="59" t="s">
        <v>54</v>
      </c>
      <c r="G5" s="59" t="s">
        <v>54</v>
      </c>
      <c r="H5" s="59" t="s">
        <v>42</v>
      </c>
      <c r="I5" s="59" t="s">
        <v>42</v>
      </c>
    </row>
    <row r="6" ht="21.6" spans="1:9">
      <c r="A6" s="55"/>
      <c r="B6" s="59" t="s">
        <v>341</v>
      </c>
      <c r="C6" s="59" t="s">
        <v>342</v>
      </c>
      <c r="D6" s="59" t="s">
        <v>32</v>
      </c>
      <c r="E6" s="59" t="s">
        <v>32</v>
      </c>
      <c r="F6" s="59" t="s">
        <v>32</v>
      </c>
      <c r="G6" s="59" t="s">
        <v>32</v>
      </c>
      <c r="H6" s="59"/>
      <c r="I6" s="59"/>
    </row>
    <row r="7" spans="1:9">
      <c r="A7" s="55" t="s">
        <v>343</v>
      </c>
      <c r="B7" s="59" t="s">
        <v>344</v>
      </c>
      <c r="C7" s="59" t="s">
        <v>344</v>
      </c>
      <c r="D7" s="59" t="s">
        <v>345</v>
      </c>
      <c r="E7" s="59" t="s">
        <v>345</v>
      </c>
      <c r="F7" s="59" t="s">
        <v>345</v>
      </c>
      <c r="G7" s="59" t="s">
        <v>346</v>
      </c>
      <c r="H7" s="59" t="s">
        <v>44</v>
      </c>
      <c r="I7" s="59" t="s">
        <v>44</v>
      </c>
    </row>
    <row r="8" spans="1:9">
      <c r="A8" s="55"/>
      <c r="B8" s="59" t="s">
        <v>21</v>
      </c>
      <c r="C8" s="59" t="s">
        <v>21</v>
      </c>
      <c r="D8" s="59" t="s">
        <v>344</v>
      </c>
      <c r="E8" s="59" t="s">
        <v>344</v>
      </c>
      <c r="F8" s="59" t="s">
        <v>344</v>
      </c>
      <c r="G8" s="59" t="s">
        <v>344</v>
      </c>
      <c r="H8" s="59" t="s">
        <v>64</v>
      </c>
      <c r="I8" s="59" t="s">
        <v>64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347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66</v>
      </c>
    </row>
    <row r="11" spans="1:9">
      <c r="A11" s="55"/>
      <c r="B11" s="59" t="s">
        <v>348</v>
      </c>
      <c r="C11" s="59" t="s">
        <v>348</v>
      </c>
      <c r="D11" s="59" t="s">
        <v>348</v>
      </c>
      <c r="E11" s="59" t="s">
        <v>348</v>
      </c>
      <c r="F11" s="59" t="s">
        <v>348</v>
      </c>
      <c r="G11" s="59" t="s">
        <v>348</v>
      </c>
      <c r="H11" s="59" t="s">
        <v>66</v>
      </c>
      <c r="I11" s="59"/>
    </row>
    <row r="12" spans="1:9">
      <c r="A12" s="55" t="s">
        <v>349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350</v>
      </c>
      <c r="B15" s="61" t="s">
        <v>351</v>
      </c>
      <c r="C15" s="61" t="s">
        <v>352</v>
      </c>
      <c r="D15" s="61" t="s">
        <v>52</v>
      </c>
      <c r="E15" s="61" t="s">
        <v>353</v>
      </c>
      <c r="F15" s="61" t="s">
        <v>318</v>
      </c>
      <c r="G15" s="61" t="s">
        <v>354</v>
      </c>
      <c r="H15" s="61" t="s">
        <v>98</v>
      </c>
      <c r="I15" s="61" t="s">
        <v>198</v>
      </c>
    </row>
    <row r="16" spans="1:9">
      <c r="A16" s="57"/>
      <c r="B16" s="61" t="s">
        <v>16</v>
      </c>
      <c r="C16" s="61" t="s">
        <v>355</v>
      </c>
      <c r="D16" s="61" t="s">
        <v>289</v>
      </c>
      <c r="E16" s="61" t="s">
        <v>356</v>
      </c>
      <c r="F16" s="61" t="s">
        <v>296</v>
      </c>
      <c r="G16" s="61" t="s">
        <v>30</v>
      </c>
      <c r="H16" s="61" t="s">
        <v>40</v>
      </c>
      <c r="I16" s="61" t="s">
        <v>62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357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358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359</v>
      </c>
      <c r="B2" s="36" t="s">
        <v>360</v>
      </c>
      <c r="C2" s="36" t="s">
        <v>361</v>
      </c>
      <c r="D2" s="36" t="s">
        <v>362</v>
      </c>
      <c r="E2" s="36" t="s">
        <v>363</v>
      </c>
      <c r="F2" s="36" t="s">
        <v>364</v>
      </c>
      <c r="G2" s="36" t="s">
        <v>365</v>
      </c>
      <c r="H2" s="36" t="s">
        <v>366</v>
      </c>
      <c r="I2" s="36" t="s">
        <v>367</v>
      </c>
      <c r="J2" s="48"/>
      <c r="K2" s="49" t="s">
        <v>359</v>
      </c>
      <c r="L2" s="36" t="s">
        <v>360</v>
      </c>
      <c r="M2" s="36" t="s">
        <v>361</v>
      </c>
      <c r="N2" s="36" t="s">
        <v>362</v>
      </c>
      <c r="O2" s="36" t="s">
        <v>363</v>
      </c>
      <c r="P2" s="36" t="s">
        <v>364</v>
      </c>
      <c r="Q2" s="36" t="s">
        <v>365</v>
      </c>
      <c r="R2" s="36" t="s">
        <v>368</v>
      </c>
      <c r="S2" s="36" t="s">
        <v>369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370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371</v>
      </c>
      <c r="J4" s="48"/>
      <c r="K4" s="38" t="s">
        <v>370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371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372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373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359</v>
      </c>
      <c r="B8" s="36" t="s">
        <v>360</v>
      </c>
      <c r="C8" s="36" t="s">
        <v>361</v>
      </c>
      <c r="D8" s="36" t="s">
        <v>362</v>
      </c>
      <c r="E8" s="36" t="s">
        <v>363</v>
      </c>
      <c r="F8" s="36" t="s">
        <v>364</v>
      </c>
      <c r="G8" s="36" t="s">
        <v>365</v>
      </c>
      <c r="H8" s="36" t="s">
        <v>366</v>
      </c>
      <c r="I8" s="36" t="s">
        <v>367</v>
      </c>
      <c r="J8" s="48"/>
      <c r="K8" s="49" t="s">
        <v>359</v>
      </c>
      <c r="L8" s="36" t="s">
        <v>360</v>
      </c>
      <c r="M8" s="36" t="s">
        <v>361</v>
      </c>
      <c r="N8" s="36" t="s">
        <v>362</v>
      </c>
      <c r="O8" s="36" t="s">
        <v>363</v>
      </c>
      <c r="P8" s="36" t="s">
        <v>364</v>
      </c>
      <c r="Q8" s="36" t="s">
        <v>365</v>
      </c>
      <c r="R8" s="36" t="s">
        <v>368</v>
      </c>
      <c r="S8" s="36" t="s">
        <v>369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370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371</v>
      </c>
      <c r="J10" s="48"/>
      <c r="K10" s="38" t="s">
        <v>370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371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374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375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359</v>
      </c>
      <c r="B14" s="36" t="s">
        <v>360</v>
      </c>
      <c r="C14" s="36" t="s">
        <v>361</v>
      </c>
      <c r="D14" s="36" t="s">
        <v>362</v>
      </c>
      <c r="E14" s="36" t="s">
        <v>363</v>
      </c>
      <c r="F14" s="36" t="s">
        <v>364</v>
      </c>
      <c r="G14" s="36" t="s">
        <v>365</v>
      </c>
      <c r="H14" s="36" t="s">
        <v>366</v>
      </c>
      <c r="I14" s="36" t="s">
        <v>367</v>
      </c>
      <c r="J14" s="48"/>
      <c r="K14" s="49" t="s">
        <v>359</v>
      </c>
      <c r="L14" s="36" t="s">
        <v>360</v>
      </c>
      <c r="M14" s="36" t="s">
        <v>361</v>
      </c>
      <c r="N14" s="36" t="s">
        <v>362</v>
      </c>
      <c r="O14" s="36" t="s">
        <v>363</v>
      </c>
      <c r="P14" s="36" t="s">
        <v>364</v>
      </c>
      <c r="Q14" s="36" t="s">
        <v>365</v>
      </c>
      <c r="R14" s="36" t="s">
        <v>368</v>
      </c>
      <c r="S14" s="36" t="s">
        <v>369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370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371</v>
      </c>
      <c r="J16" s="48"/>
      <c r="K16" s="38" t="s">
        <v>370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371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376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377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359</v>
      </c>
      <c r="B19" s="36" t="s">
        <v>360</v>
      </c>
      <c r="C19" s="36" t="s">
        <v>361</v>
      </c>
      <c r="D19" s="36" t="s">
        <v>362</v>
      </c>
      <c r="E19" s="36" t="s">
        <v>363</v>
      </c>
      <c r="F19" s="36" t="s">
        <v>364</v>
      </c>
      <c r="G19" s="36" t="s">
        <v>365</v>
      </c>
      <c r="H19" s="36" t="s">
        <v>366</v>
      </c>
      <c r="I19" s="36" t="s">
        <v>367</v>
      </c>
      <c r="J19" s="48"/>
      <c r="K19" s="49" t="s">
        <v>359</v>
      </c>
      <c r="L19" s="36" t="s">
        <v>360</v>
      </c>
      <c r="M19" s="36" t="s">
        <v>361</v>
      </c>
      <c r="N19" s="36" t="s">
        <v>362</v>
      </c>
      <c r="O19" s="36" t="s">
        <v>363</v>
      </c>
      <c r="P19" s="36" t="s">
        <v>364</v>
      </c>
      <c r="Q19" s="36" t="s">
        <v>365</v>
      </c>
      <c r="R19" s="36" t="s">
        <v>368</v>
      </c>
      <c r="S19" s="36" t="s">
        <v>369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370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371</v>
      </c>
      <c r="J21" s="48"/>
      <c r="K21" s="38" t="s">
        <v>370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371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378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379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359</v>
      </c>
      <c r="B26" s="36" t="s">
        <v>360</v>
      </c>
      <c r="C26" s="36" t="s">
        <v>361</v>
      </c>
      <c r="D26" s="36" t="s">
        <v>362</v>
      </c>
      <c r="E26" s="36" t="s">
        <v>363</v>
      </c>
      <c r="F26" s="36" t="s">
        <v>380</v>
      </c>
      <c r="G26" s="36" t="s">
        <v>381</v>
      </c>
      <c r="H26" s="36" t="s">
        <v>382</v>
      </c>
      <c r="I26" s="36" t="s">
        <v>383</v>
      </c>
      <c r="J26" s="48"/>
      <c r="K26" s="49" t="s">
        <v>359</v>
      </c>
      <c r="L26" s="36" t="s">
        <v>360</v>
      </c>
      <c r="M26" s="36" t="s">
        <v>361</v>
      </c>
      <c r="N26" s="36" t="s">
        <v>362</v>
      </c>
      <c r="O26" s="36" t="s">
        <v>363</v>
      </c>
      <c r="P26" s="36" t="s">
        <v>380</v>
      </c>
      <c r="Q26" s="36" t="s">
        <v>381</v>
      </c>
      <c r="R26" s="36" t="s">
        <v>382</v>
      </c>
      <c r="S26" s="36" t="s">
        <v>383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370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384</v>
      </c>
      <c r="J28" s="48"/>
      <c r="K28" s="38" t="s">
        <v>370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385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386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387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359</v>
      </c>
      <c r="B32" s="36" t="s">
        <v>360</v>
      </c>
      <c r="C32" s="36" t="s">
        <v>361</v>
      </c>
      <c r="D32" s="36" t="s">
        <v>362</v>
      </c>
      <c r="E32" s="36" t="s">
        <v>363</v>
      </c>
      <c r="F32" s="36" t="s">
        <v>380</v>
      </c>
      <c r="G32" s="36" t="s">
        <v>381</v>
      </c>
      <c r="H32" s="36" t="s">
        <v>382</v>
      </c>
      <c r="I32" s="36" t="s">
        <v>383</v>
      </c>
      <c r="J32" s="48"/>
      <c r="K32" s="49" t="s">
        <v>359</v>
      </c>
      <c r="L32" s="36" t="s">
        <v>360</v>
      </c>
      <c r="M32" s="36" t="s">
        <v>361</v>
      </c>
      <c r="N32" s="36" t="s">
        <v>362</v>
      </c>
      <c r="O32" s="36" t="s">
        <v>363</v>
      </c>
      <c r="P32" s="36" t="s">
        <v>380</v>
      </c>
      <c r="Q32" s="36" t="s">
        <v>381</v>
      </c>
      <c r="R32" s="36" t="s">
        <v>382</v>
      </c>
      <c r="S32" s="36" t="s">
        <v>383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370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384</v>
      </c>
      <c r="J34" s="48"/>
      <c r="K34" s="38" t="s">
        <v>370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385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388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389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359</v>
      </c>
      <c r="B38" s="36" t="s">
        <v>360</v>
      </c>
      <c r="C38" s="36" t="s">
        <v>361</v>
      </c>
      <c r="D38" s="36" t="s">
        <v>362</v>
      </c>
      <c r="E38" s="36" t="s">
        <v>363</v>
      </c>
      <c r="F38" s="36" t="s">
        <v>380</v>
      </c>
      <c r="G38" s="36" t="s">
        <v>381</v>
      </c>
      <c r="H38" s="36" t="s">
        <v>382</v>
      </c>
      <c r="I38" s="36" t="s">
        <v>383</v>
      </c>
      <c r="J38" s="48"/>
      <c r="K38" s="49" t="s">
        <v>359</v>
      </c>
      <c r="L38" s="36" t="s">
        <v>360</v>
      </c>
      <c r="M38" s="36" t="s">
        <v>361</v>
      </c>
      <c r="N38" s="36" t="s">
        <v>362</v>
      </c>
      <c r="O38" s="36" t="s">
        <v>363</v>
      </c>
      <c r="P38" s="36" t="s">
        <v>380</v>
      </c>
      <c r="Q38" s="36" t="s">
        <v>381</v>
      </c>
      <c r="R38" s="36" t="s">
        <v>382</v>
      </c>
      <c r="S38" s="36" t="s">
        <v>383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370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384</v>
      </c>
      <c r="J40" s="48"/>
      <c r="K40" s="38" t="s">
        <v>370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385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390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391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359</v>
      </c>
      <c r="B44" s="36" t="s">
        <v>392</v>
      </c>
      <c r="C44" s="36" t="s">
        <v>361</v>
      </c>
      <c r="D44" s="36" t="s">
        <v>362</v>
      </c>
      <c r="E44" s="36" t="s">
        <v>393</v>
      </c>
      <c r="F44" s="36" t="s">
        <v>394</v>
      </c>
      <c r="G44" s="36" t="s">
        <v>365</v>
      </c>
      <c r="H44" s="36" t="s">
        <v>363</v>
      </c>
      <c r="I44" s="36" t="s">
        <v>367</v>
      </c>
      <c r="J44" s="48"/>
      <c r="K44" s="49" t="s">
        <v>359</v>
      </c>
      <c r="L44" s="36" t="s">
        <v>392</v>
      </c>
      <c r="M44" s="36" t="s">
        <v>361</v>
      </c>
      <c r="N44" s="36" t="s">
        <v>362</v>
      </c>
      <c r="O44" s="36" t="s">
        <v>364</v>
      </c>
      <c r="P44" s="36" t="s">
        <v>395</v>
      </c>
      <c r="Q44" s="36" t="s">
        <v>365</v>
      </c>
      <c r="R44" s="36" t="s">
        <v>363</v>
      </c>
      <c r="S44" s="36" t="s">
        <v>369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370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371</v>
      </c>
      <c r="J46" s="48"/>
      <c r="K46" s="38" t="s">
        <v>370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396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397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398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359</v>
      </c>
      <c r="B50" s="36" t="s">
        <v>392</v>
      </c>
      <c r="C50" s="36" t="s">
        <v>361</v>
      </c>
      <c r="D50" s="36" t="s">
        <v>362</v>
      </c>
      <c r="E50" s="36" t="s">
        <v>393</v>
      </c>
      <c r="F50" s="36" t="s">
        <v>394</v>
      </c>
      <c r="G50" s="36" t="s">
        <v>365</v>
      </c>
      <c r="H50" s="36" t="s">
        <v>363</v>
      </c>
      <c r="I50" s="36" t="s">
        <v>367</v>
      </c>
      <c r="J50" s="48"/>
      <c r="K50" s="49" t="s">
        <v>359</v>
      </c>
      <c r="L50" s="36" t="s">
        <v>392</v>
      </c>
      <c r="M50" s="36" t="s">
        <v>361</v>
      </c>
      <c r="N50" s="36" t="s">
        <v>362</v>
      </c>
      <c r="O50" s="36" t="s">
        <v>364</v>
      </c>
      <c r="P50" s="36" t="s">
        <v>395</v>
      </c>
      <c r="Q50" s="36" t="s">
        <v>365</v>
      </c>
      <c r="R50" s="36" t="s">
        <v>363</v>
      </c>
      <c r="S50" s="36" t="s">
        <v>369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370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371</v>
      </c>
      <c r="J52" s="48"/>
      <c r="K52" s="38" t="s">
        <v>370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396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399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400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359</v>
      </c>
      <c r="B57" s="36" t="s">
        <v>392</v>
      </c>
      <c r="C57" s="36" t="s">
        <v>361</v>
      </c>
      <c r="D57" s="36" t="s">
        <v>362</v>
      </c>
      <c r="E57" s="36" t="s">
        <v>393</v>
      </c>
      <c r="F57" s="36" t="s">
        <v>394</v>
      </c>
      <c r="G57" s="36" t="s">
        <v>365</v>
      </c>
      <c r="H57" s="36" t="s">
        <v>363</v>
      </c>
      <c r="I57" s="36" t="s">
        <v>367</v>
      </c>
      <c r="J57" s="48"/>
      <c r="K57" s="49" t="s">
        <v>359</v>
      </c>
      <c r="L57" s="36" t="s">
        <v>392</v>
      </c>
      <c r="M57" s="36" t="s">
        <v>361</v>
      </c>
      <c r="N57" s="36" t="s">
        <v>362</v>
      </c>
      <c r="O57" s="36" t="s">
        <v>364</v>
      </c>
      <c r="P57" s="36" t="s">
        <v>395</v>
      </c>
      <c r="Q57" s="36" t="s">
        <v>365</v>
      </c>
      <c r="R57" s="36" t="s">
        <v>363</v>
      </c>
      <c r="S57" s="36" t="s">
        <v>369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370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371</v>
      </c>
      <c r="J59" s="48"/>
      <c r="K59" s="38" t="s">
        <v>370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396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401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402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359</v>
      </c>
      <c r="B63" s="36" t="s">
        <v>392</v>
      </c>
      <c r="C63" s="36" t="s">
        <v>361</v>
      </c>
      <c r="D63" s="36" t="s">
        <v>362</v>
      </c>
      <c r="E63" s="36" t="s">
        <v>393</v>
      </c>
      <c r="F63" s="36" t="s">
        <v>394</v>
      </c>
      <c r="G63" s="36" t="s">
        <v>365</v>
      </c>
      <c r="H63" s="36" t="s">
        <v>363</v>
      </c>
      <c r="I63" s="36" t="s">
        <v>367</v>
      </c>
      <c r="J63" s="48"/>
      <c r="K63" s="49" t="s">
        <v>359</v>
      </c>
      <c r="L63" s="36" t="s">
        <v>392</v>
      </c>
      <c r="M63" s="36" t="s">
        <v>361</v>
      </c>
      <c r="N63" s="36" t="s">
        <v>362</v>
      </c>
      <c r="O63" s="36" t="s">
        <v>364</v>
      </c>
      <c r="P63" s="36" t="s">
        <v>395</v>
      </c>
      <c r="Q63" s="36" t="s">
        <v>365</v>
      </c>
      <c r="R63" s="36" t="s">
        <v>363</v>
      </c>
      <c r="S63" s="36" t="s">
        <v>369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370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371</v>
      </c>
      <c r="J65" s="48"/>
      <c r="K65" s="38" t="s">
        <v>370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396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403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404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359</v>
      </c>
      <c r="B70" s="36" t="s">
        <v>392</v>
      </c>
      <c r="C70" s="36" t="s">
        <v>361</v>
      </c>
      <c r="D70" s="36" t="s">
        <v>362</v>
      </c>
      <c r="E70" s="36" t="s">
        <v>393</v>
      </c>
      <c r="F70" s="36" t="s">
        <v>394</v>
      </c>
      <c r="G70" s="36" t="s">
        <v>365</v>
      </c>
      <c r="H70" s="36" t="s">
        <v>363</v>
      </c>
      <c r="I70" s="36" t="s">
        <v>367</v>
      </c>
      <c r="J70" s="48"/>
      <c r="K70" s="49" t="s">
        <v>359</v>
      </c>
      <c r="L70" s="36" t="s">
        <v>392</v>
      </c>
      <c r="M70" s="36" t="s">
        <v>361</v>
      </c>
      <c r="N70" s="36" t="s">
        <v>362</v>
      </c>
      <c r="O70" s="36" t="s">
        <v>364</v>
      </c>
      <c r="P70" s="36" t="s">
        <v>395</v>
      </c>
      <c r="Q70" s="36" t="s">
        <v>365</v>
      </c>
      <c r="R70" s="36" t="s">
        <v>363</v>
      </c>
      <c r="S70" s="36" t="s">
        <v>369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370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371</v>
      </c>
      <c r="J72" s="48"/>
      <c r="K72" s="38" t="s">
        <v>370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396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405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406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359</v>
      </c>
      <c r="B76" s="36" t="s">
        <v>392</v>
      </c>
      <c r="C76" s="36" t="s">
        <v>361</v>
      </c>
      <c r="D76" s="36" t="s">
        <v>362</v>
      </c>
      <c r="E76" s="36" t="s">
        <v>393</v>
      </c>
      <c r="F76" s="36" t="s">
        <v>394</v>
      </c>
      <c r="G76" s="36" t="s">
        <v>365</v>
      </c>
      <c r="H76" s="36" t="s">
        <v>363</v>
      </c>
      <c r="I76" s="36" t="s">
        <v>367</v>
      </c>
      <c r="J76" s="48"/>
      <c r="K76" s="49" t="s">
        <v>359</v>
      </c>
      <c r="L76" s="36" t="s">
        <v>392</v>
      </c>
      <c r="M76" s="36" t="s">
        <v>361</v>
      </c>
      <c r="N76" s="36" t="s">
        <v>362</v>
      </c>
      <c r="O76" s="36" t="s">
        <v>364</v>
      </c>
      <c r="P76" s="36" t="s">
        <v>395</v>
      </c>
      <c r="Q76" s="36" t="s">
        <v>365</v>
      </c>
      <c r="R76" s="36" t="s">
        <v>363</v>
      </c>
      <c r="S76" s="36" t="s">
        <v>369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370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371</v>
      </c>
      <c r="J78" s="48"/>
      <c r="K78" s="38" t="s">
        <v>370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396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407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408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359</v>
      </c>
      <c r="B82" s="36" t="s">
        <v>392</v>
      </c>
      <c r="C82" s="36" t="s">
        <v>361</v>
      </c>
      <c r="D82" s="36" t="s">
        <v>362</v>
      </c>
      <c r="E82" s="36" t="s">
        <v>364</v>
      </c>
      <c r="F82" s="36" t="s">
        <v>409</v>
      </c>
      <c r="G82" s="36" t="s">
        <v>365</v>
      </c>
      <c r="H82" s="36" t="s">
        <v>363</v>
      </c>
      <c r="I82" s="36" t="s">
        <v>367</v>
      </c>
      <c r="J82" s="48"/>
      <c r="K82" s="49" t="s">
        <v>359</v>
      </c>
      <c r="L82" s="36" t="s">
        <v>392</v>
      </c>
      <c r="M82" s="36" t="s">
        <v>361</v>
      </c>
      <c r="N82" s="36" t="s">
        <v>362</v>
      </c>
      <c r="O82" s="36" t="s">
        <v>364</v>
      </c>
      <c r="P82" s="36" t="s">
        <v>395</v>
      </c>
      <c r="Q82" s="36" t="s">
        <v>365</v>
      </c>
      <c r="R82" s="36" t="s">
        <v>363</v>
      </c>
      <c r="S82" s="36" t="s">
        <v>369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370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371</v>
      </c>
      <c r="J84" s="48"/>
      <c r="K84" s="38" t="s">
        <v>370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396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410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411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359</v>
      </c>
      <c r="B88" s="36" t="s">
        <v>412</v>
      </c>
      <c r="C88" s="36" t="s">
        <v>361</v>
      </c>
      <c r="D88" s="36" t="s">
        <v>362</v>
      </c>
      <c r="E88" s="36" t="s">
        <v>393</v>
      </c>
      <c r="F88" s="36" t="s">
        <v>368</v>
      </c>
      <c r="G88" s="36" t="s">
        <v>365</v>
      </c>
      <c r="H88" s="36" t="s">
        <v>413</v>
      </c>
      <c r="I88" s="36" t="s">
        <v>414</v>
      </c>
      <c r="J88" s="36" t="s">
        <v>363</v>
      </c>
      <c r="K88" s="48"/>
      <c r="L88" s="49" t="s">
        <v>359</v>
      </c>
      <c r="M88" s="36" t="s">
        <v>412</v>
      </c>
      <c r="N88" s="36" t="s">
        <v>361</v>
      </c>
      <c r="O88" s="36" t="s">
        <v>362</v>
      </c>
      <c r="P88" s="36" t="s">
        <v>393</v>
      </c>
      <c r="Q88" s="36" t="s">
        <v>368</v>
      </c>
      <c r="R88" s="36" t="s">
        <v>365</v>
      </c>
      <c r="S88" s="36" t="s">
        <v>413</v>
      </c>
      <c r="T88" s="36" t="s">
        <v>414</v>
      </c>
      <c r="U88" s="36" t="s">
        <v>363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370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415</v>
      </c>
      <c r="I90" s="39" t="s">
        <v>415</v>
      </c>
      <c r="J90" s="39">
        <v>12.3</v>
      </c>
      <c r="K90" s="48"/>
      <c r="L90" s="38" t="s">
        <v>370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416</v>
      </c>
      <c r="T90" s="39" t="s">
        <v>416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417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418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359</v>
      </c>
      <c r="B94" s="36" t="s">
        <v>412</v>
      </c>
      <c r="C94" s="36" t="s">
        <v>361</v>
      </c>
      <c r="D94" s="36" t="s">
        <v>362</v>
      </c>
      <c r="E94" s="36" t="s">
        <v>393</v>
      </c>
      <c r="F94" s="36" t="s">
        <v>368</v>
      </c>
      <c r="G94" s="36" t="s">
        <v>365</v>
      </c>
      <c r="H94" s="36" t="s">
        <v>413</v>
      </c>
      <c r="I94" s="36" t="s">
        <v>414</v>
      </c>
      <c r="J94" s="36" t="s">
        <v>363</v>
      </c>
      <c r="K94" s="48"/>
      <c r="L94" s="49" t="s">
        <v>359</v>
      </c>
      <c r="M94" s="36" t="s">
        <v>412</v>
      </c>
      <c r="N94" s="36" t="s">
        <v>361</v>
      </c>
      <c r="O94" s="36" t="s">
        <v>362</v>
      </c>
      <c r="P94" s="36" t="s">
        <v>393</v>
      </c>
      <c r="Q94" s="36" t="s">
        <v>368</v>
      </c>
      <c r="R94" s="36" t="s">
        <v>365</v>
      </c>
      <c r="S94" s="36" t="s">
        <v>413</v>
      </c>
      <c r="T94" s="36" t="s">
        <v>414</v>
      </c>
      <c r="U94" s="36" t="s">
        <v>363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370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415</v>
      </c>
      <c r="I96" s="39" t="s">
        <v>415</v>
      </c>
      <c r="J96" s="39">
        <v>12.875</v>
      </c>
      <c r="K96" s="48"/>
      <c r="L96" s="38" t="s">
        <v>370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416</v>
      </c>
      <c r="T96" s="39" t="s">
        <v>416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419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420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359</v>
      </c>
      <c r="B100" s="36" t="s">
        <v>412</v>
      </c>
      <c r="C100" s="36" t="s">
        <v>361</v>
      </c>
      <c r="D100" s="36" t="s">
        <v>362</v>
      </c>
      <c r="E100" s="36" t="s">
        <v>393</v>
      </c>
      <c r="F100" s="36" t="s">
        <v>368</v>
      </c>
      <c r="G100" s="36" t="s">
        <v>365</v>
      </c>
      <c r="H100" s="36" t="s">
        <v>413</v>
      </c>
      <c r="I100" s="36" t="s">
        <v>414</v>
      </c>
      <c r="J100" s="36" t="s">
        <v>363</v>
      </c>
      <c r="K100" s="48"/>
      <c r="L100" s="49" t="s">
        <v>359</v>
      </c>
      <c r="M100" s="36" t="s">
        <v>412</v>
      </c>
      <c r="N100" s="36" t="s">
        <v>361</v>
      </c>
      <c r="O100" s="36" t="s">
        <v>362</v>
      </c>
      <c r="P100" s="36" t="s">
        <v>393</v>
      </c>
      <c r="Q100" s="36" t="s">
        <v>368</v>
      </c>
      <c r="R100" s="36" t="s">
        <v>365</v>
      </c>
      <c r="S100" s="36" t="s">
        <v>413</v>
      </c>
      <c r="T100" s="36" t="s">
        <v>414</v>
      </c>
      <c r="U100" s="36" t="s">
        <v>363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370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415</v>
      </c>
      <c r="I102" s="39" t="s">
        <v>415</v>
      </c>
      <c r="J102" s="39">
        <v>13.375</v>
      </c>
      <c r="K102" s="48"/>
      <c r="L102" s="38" t="s">
        <v>370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416</v>
      </c>
      <c r="T102" s="39" t="s">
        <v>416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421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422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359</v>
      </c>
      <c r="B107" s="36" t="s">
        <v>392</v>
      </c>
      <c r="C107" s="36" t="s">
        <v>361</v>
      </c>
      <c r="D107" s="36" t="s">
        <v>362</v>
      </c>
      <c r="E107" s="36" t="s">
        <v>393</v>
      </c>
      <c r="F107" s="36" t="s">
        <v>368</v>
      </c>
      <c r="G107" s="36" t="s">
        <v>365</v>
      </c>
      <c r="H107" s="36" t="s">
        <v>423</v>
      </c>
      <c r="I107" s="36" t="s">
        <v>424</v>
      </c>
      <c r="J107" s="36" t="s">
        <v>363</v>
      </c>
      <c r="K107" s="48"/>
      <c r="L107" s="49" t="s">
        <v>359</v>
      </c>
      <c r="M107" s="36" t="s">
        <v>392</v>
      </c>
      <c r="N107" s="36" t="s">
        <v>361</v>
      </c>
      <c r="O107" s="36" t="s">
        <v>362</v>
      </c>
      <c r="P107" s="36" t="s">
        <v>393</v>
      </c>
      <c r="Q107" s="36" t="s">
        <v>368</v>
      </c>
      <c r="R107" s="36" t="s">
        <v>365</v>
      </c>
      <c r="S107" s="36" t="s">
        <v>423</v>
      </c>
      <c r="T107" s="36" t="s">
        <v>424</v>
      </c>
      <c r="U107" s="36" t="s">
        <v>363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370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415</v>
      </c>
      <c r="I109" s="39" t="s">
        <v>415</v>
      </c>
      <c r="J109" s="39">
        <v>13.865</v>
      </c>
      <c r="K109" s="48"/>
      <c r="L109" s="38" t="s">
        <v>370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416</v>
      </c>
      <c r="T109" s="39" t="s">
        <v>416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425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426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359</v>
      </c>
      <c r="B114" s="36" t="s">
        <v>392</v>
      </c>
      <c r="C114" s="36" t="s">
        <v>361</v>
      </c>
      <c r="D114" s="36" t="s">
        <v>362</v>
      </c>
      <c r="E114" s="36" t="s">
        <v>393</v>
      </c>
      <c r="F114" s="36" t="s">
        <v>368</v>
      </c>
      <c r="G114" s="36" t="s">
        <v>365</v>
      </c>
      <c r="H114" s="36" t="s">
        <v>423</v>
      </c>
      <c r="I114" s="36" t="s">
        <v>424</v>
      </c>
      <c r="J114" s="36" t="s">
        <v>363</v>
      </c>
      <c r="K114" s="48"/>
      <c r="L114" s="49" t="s">
        <v>359</v>
      </c>
      <c r="M114" s="36" t="s">
        <v>392</v>
      </c>
      <c r="N114" s="36" t="s">
        <v>361</v>
      </c>
      <c r="O114" s="36" t="s">
        <v>362</v>
      </c>
      <c r="P114" s="36" t="s">
        <v>393</v>
      </c>
      <c r="Q114" s="36" t="s">
        <v>368</v>
      </c>
      <c r="R114" s="36" t="s">
        <v>365</v>
      </c>
      <c r="S114" s="36" t="s">
        <v>423</v>
      </c>
      <c r="T114" s="36" t="s">
        <v>424</v>
      </c>
      <c r="U114" s="36" t="s">
        <v>363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370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415</v>
      </c>
      <c r="I116" s="39" t="s">
        <v>415</v>
      </c>
      <c r="J116" s="39">
        <v>14.35</v>
      </c>
      <c r="K116" s="48"/>
      <c r="L116" s="38" t="s">
        <v>370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416</v>
      </c>
      <c r="T116" s="39" t="s">
        <v>416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427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428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359</v>
      </c>
      <c r="B121" s="36" t="s">
        <v>392</v>
      </c>
      <c r="C121" s="36" t="s">
        <v>361</v>
      </c>
      <c r="D121" s="36" t="s">
        <v>362</v>
      </c>
      <c r="E121" s="36" t="s">
        <v>393</v>
      </c>
      <c r="F121" s="36" t="s">
        <v>368</v>
      </c>
      <c r="G121" s="36" t="s">
        <v>365</v>
      </c>
      <c r="H121" s="36" t="s">
        <v>423</v>
      </c>
      <c r="I121" s="36" t="s">
        <v>424</v>
      </c>
      <c r="J121" s="36" t="s">
        <v>363</v>
      </c>
      <c r="K121" s="48"/>
      <c r="L121" s="49" t="s">
        <v>359</v>
      </c>
      <c r="M121" s="36" t="s">
        <v>392</v>
      </c>
      <c r="N121" s="36" t="s">
        <v>361</v>
      </c>
      <c r="O121" s="36" t="s">
        <v>362</v>
      </c>
      <c r="P121" s="36" t="s">
        <v>393</v>
      </c>
      <c r="Q121" s="36" t="s">
        <v>368</v>
      </c>
      <c r="R121" s="36" t="s">
        <v>365</v>
      </c>
      <c r="S121" s="36" t="s">
        <v>423</v>
      </c>
      <c r="T121" s="36" t="s">
        <v>424</v>
      </c>
      <c r="U121" s="36" t="s">
        <v>363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370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415</v>
      </c>
      <c r="I123" s="39" t="s">
        <v>415</v>
      </c>
      <c r="J123" s="39">
        <v>16.3</v>
      </c>
      <c r="K123" s="48"/>
      <c r="L123" s="38" t="s">
        <v>370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416</v>
      </c>
      <c r="T123" s="39" t="s">
        <v>416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429</v>
      </c>
      <c r="B126" s="34"/>
      <c r="C126" s="34"/>
      <c r="D126" s="34"/>
      <c r="E126" s="34"/>
      <c r="F126" s="34"/>
      <c r="G126" s="47"/>
      <c r="H126" s="34" t="s">
        <v>430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359</v>
      </c>
      <c r="B127" s="36" t="s">
        <v>431</v>
      </c>
      <c r="C127" s="36" t="s">
        <v>381</v>
      </c>
      <c r="D127" s="36" t="s">
        <v>380</v>
      </c>
      <c r="E127" s="36" t="s">
        <v>432</v>
      </c>
      <c r="F127" s="36" t="s">
        <v>363</v>
      </c>
      <c r="G127" s="48"/>
      <c r="H127" s="49" t="s">
        <v>359</v>
      </c>
      <c r="I127" s="36" t="s">
        <v>431</v>
      </c>
      <c r="J127" s="36" t="s">
        <v>381</v>
      </c>
      <c r="K127" s="36" t="s">
        <v>380</v>
      </c>
      <c r="L127" s="36" t="s">
        <v>432</v>
      </c>
      <c r="M127" s="36" t="s">
        <v>363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370</v>
      </c>
      <c r="B129" s="46">
        <v>44</v>
      </c>
      <c r="C129" s="39">
        <v>9.3</v>
      </c>
      <c r="D129" s="39">
        <v>18.8</v>
      </c>
      <c r="E129" s="39" t="s">
        <v>433</v>
      </c>
      <c r="F129" s="39">
        <v>15.7</v>
      </c>
      <c r="G129" s="48"/>
      <c r="H129" s="38" t="s">
        <v>370</v>
      </c>
      <c r="I129" s="46">
        <v>42</v>
      </c>
      <c r="J129" s="39">
        <v>6.3</v>
      </c>
      <c r="K129" s="39">
        <v>19.3</v>
      </c>
      <c r="L129" s="39" t="s">
        <v>433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434</v>
      </c>
      <c r="B132" s="34"/>
      <c r="C132" s="34"/>
      <c r="D132" s="34"/>
      <c r="E132" s="34"/>
      <c r="F132" s="34"/>
      <c r="G132" s="47"/>
      <c r="H132" s="34" t="s">
        <v>435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359</v>
      </c>
      <c r="B133" s="36" t="s">
        <v>431</v>
      </c>
      <c r="C133" s="36" t="s">
        <v>381</v>
      </c>
      <c r="D133" s="36" t="s">
        <v>380</v>
      </c>
      <c r="E133" s="36" t="s">
        <v>432</v>
      </c>
      <c r="F133" s="36" t="s">
        <v>363</v>
      </c>
      <c r="G133" s="48"/>
      <c r="H133" s="49" t="s">
        <v>359</v>
      </c>
      <c r="I133" s="36" t="s">
        <v>431</v>
      </c>
      <c r="J133" s="36" t="s">
        <v>381</v>
      </c>
      <c r="K133" s="36" t="s">
        <v>380</v>
      </c>
      <c r="L133" s="36" t="s">
        <v>432</v>
      </c>
      <c r="M133" s="36" t="s">
        <v>363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370</v>
      </c>
      <c r="B135" s="46">
        <v>43</v>
      </c>
      <c r="C135" s="39">
        <v>8.8</v>
      </c>
      <c r="D135" s="39">
        <v>20.8</v>
      </c>
      <c r="E135" s="39" t="s">
        <v>433</v>
      </c>
      <c r="F135" s="39">
        <v>14.4</v>
      </c>
      <c r="G135" s="48"/>
      <c r="H135" s="38" t="s">
        <v>370</v>
      </c>
      <c r="I135" s="46">
        <v>41</v>
      </c>
      <c r="J135" s="39">
        <v>5.8</v>
      </c>
      <c r="K135" s="39">
        <v>21.3</v>
      </c>
      <c r="L135" s="39" t="s">
        <v>433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C5" sqref="$A5:$XFD5"/>
    </sheetView>
  </sheetViews>
  <sheetFormatPr defaultColWidth="9" defaultRowHeight="14.4"/>
  <cols>
    <col min="4" max="4" width="14.3703703703704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436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437</v>
      </c>
      <c r="B3" s="5" t="s">
        <v>50</v>
      </c>
      <c r="C3" s="5">
        <v>25</v>
      </c>
      <c r="D3" s="6" t="s">
        <v>217</v>
      </c>
      <c r="E3" s="7" t="s">
        <v>338</v>
      </c>
      <c r="F3" s="8" t="s">
        <v>438</v>
      </c>
      <c r="G3" s="9" t="s">
        <v>54</v>
      </c>
      <c r="H3" s="10" t="s">
        <v>439</v>
      </c>
      <c r="I3" s="7" t="s">
        <v>346</v>
      </c>
      <c r="J3" s="8" t="s">
        <v>101</v>
      </c>
      <c r="K3" s="9" t="s">
        <v>23</v>
      </c>
      <c r="L3" s="10" t="s">
        <v>440</v>
      </c>
      <c r="M3" s="7" t="s">
        <v>25</v>
      </c>
      <c r="N3" s="8" t="s">
        <v>441</v>
      </c>
      <c r="O3" s="31" t="s">
        <v>442</v>
      </c>
      <c r="P3" s="30"/>
      <c r="Q3" s="30"/>
      <c r="R3" s="30"/>
      <c r="S3" s="30"/>
    </row>
    <row r="4" spans="1:19">
      <c r="A4" s="5" t="s">
        <v>443</v>
      </c>
      <c r="B4" s="5" t="s">
        <v>50</v>
      </c>
      <c r="C4" s="5">
        <v>26</v>
      </c>
      <c r="D4" s="6" t="s">
        <v>217</v>
      </c>
      <c r="E4" s="7" t="s">
        <v>338</v>
      </c>
      <c r="F4" s="8" t="s">
        <v>438</v>
      </c>
      <c r="G4" s="9" t="s">
        <v>54</v>
      </c>
      <c r="H4" s="10" t="s">
        <v>444</v>
      </c>
      <c r="I4" s="7" t="s">
        <v>346</v>
      </c>
      <c r="J4" s="8" t="s">
        <v>257</v>
      </c>
      <c r="K4" s="9" t="s">
        <v>23</v>
      </c>
      <c r="L4" s="10" t="s">
        <v>445</v>
      </c>
      <c r="M4" s="7" t="s">
        <v>25</v>
      </c>
      <c r="N4" s="8" t="s">
        <v>446</v>
      </c>
      <c r="O4" s="31" t="s">
        <v>447</v>
      </c>
      <c r="P4" s="30"/>
      <c r="Q4" s="30"/>
      <c r="R4" s="30"/>
      <c r="S4" s="30"/>
    </row>
    <row r="5" spans="1:19">
      <c r="A5" s="5" t="s">
        <v>448</v>
      </c>
      <c r="B5" s="5" t="s">
        <v>14</v>
      </c>
      <c r="C5" s="5">
        <v>25</v>
      </c>
      <c r="D5" s="6" t="s">
        <v>30</v>
      </c>
      <c r="E5" s="7" t="s">
        <v>17</v>
      </c>
      <c r="F5" s="8" t="s">
        <v>449</v>
      </c>
      <c r="G5" s="9" t="s">
        <v>32</v>
      </c>
      <c r="H5" s="11" t="s">
        <v>450</v>
      </c>
      <c r="I5" s="7" t="s">
        <v>344</v>
      </c>
      <c r="J5" s="8" t="s">
        <v>79</v>
      </c>
      <c r="K5" s="9" t="s">
        <v>23</v>
      </c>
      <c r="L5" s="11" t="s">
        <v>451</v>
      </c>
      <c r="M5" s="7" t="s">
        <v>25</v>
      </c>
      <c r="N5" s="8" t="s">
        <v>220</v>
      </c>
      <c r="O5" s="31" t="s">
        <v>452</v>
      </c>
      <c r="P5" s="30"/>
      <c r="Q5" s="30"/>
      <c r="R5" s="30"/>
      <c r="S5" s="30"/>
    </row>
    <row r="6" spans="1:19">
      <c r="A6" s="5" t="s">
        <v>453</v>
      </c>
      <c r="B6" s="5" t="s">
        <v>14</v>
      </c>
      <c r="C6" s="5">
        <v>26</v>
      </c>
      <c r="D6" s="6" t="s">
        <v>30</v>
      </c>
      <c r="E6" s="7" t="s">
        <v>17</v>
      </c>
      <c r="F6" s="8" t="s">
        <v>449</v>
      </c>
      <c r="G6" s="9" t="s">
        <v>32</v>
      </c>
      <c r="H6" s="11" t="s">
        <v>454</v>
      </c>
      <c r="I6" s="7" t="s">
        <v>344</v>
      </c>
      <c r="J6" s="8" t="s">
        <v>81</v>
      </c>
      <c r="K6" s="9" t="s">
        <v>23</v>
      </c>
      <c r="L6" s="11" t="s">
        <v>445</v>
      </c>
      <c r="M6" s="7" t="s">
        <v>25</v>
      </c>
      <c r="N6" s="8" t="s">
        <v>455</v>
      </c>
      <c r="O6" s="31" t="s">
        <v>456</v>
      </c>
      <c r="P6" s="30"/>
      <c r="Q6" s="30"/>
      <c r="R6" s="30"/>
      <c r="S6" s="30"/>
    </row>
    <row r="7" spans="1:19">
      <c r="A7" s="5" t="s">
        <v>453</v>
      </c>
      <c r="B7" s="5" t="s">
        <v>14</v>
      </c>
      <c r="C7" s="5">
        <v>26</v>
      </c>
      <c r="D7" s="6" t="s">
        <v>30</v>
      </c>
      <c r="E7" s="7" t="s">
        <v>17</v>
      </c>
      <c r="F7" s="8" t="s">
        <v>449</v>
      </c>
      <c r="G7" s="9" t="s">
        <v>32</v>
      </c>
      <c r="H7" s="11" t="s">
        <v>457</v>
      </c>
      <c r="I7" s="7" t="s">
        <v>344</v>
      </c>
      <c r="J7" s="8" t="s">
        <v>81</v>
      </c>
      <c r="K7" s="9" t="s">
        <v>23</v>
      </c>
      <c r="L7" s="11" t="s">
        <v>445</v>
      </c>
      <c r="M7" s="7" t="s">
        <v>25</v>
      </c>
      <c r="N7" s="8" t="s">
        <v>455</v>
      </c>
      <c r="O7" s="31" t="s">
        <v>458</v>
      </c>
      <c r="P7" s="30"/>
      <c r="Q7" s="30"/>
      <c r="R7" s="30"/>
      <c r="S7" s="30"/>
    </row>
    <row r="8" spans="1:19">
      <c r="A8" s="12" t="s">
        <v>459</v>
      </c>
      <c r="B8" s="12" t="s">
        <v>50</v>
      </c>
      <c r="C8" s="13">
        <v>65</v>
      </c>
      <c r="D8" s="12" t="s">
        <v>198</v>
      </c>
      <c r="E8" s="7" t="s">
        <v>44</v>
      </c>
      <c r="F8" s="8" t="s">
        <v>39</v>
      </c>
      <c r="G8" s="12" t="s">
        <v>42</v>
      </c>
      <c r="H8" s="11" t="s">
        <v>460</v>
      </c>
      <c r="I8" s="7" t="s">
        <v>64</v>
      </c>
      <c r="J8" s="8" t="s">
        <v>461</v>
      </c>
      <c r="K8" s="9" t="s">
        <v>66</v>
      </c>
      <c r="L8" s="32" t="s">
        <v>462</v>
      </c>
      <c r="M8" s="7" t="s">
        <v>25</v>
      </c>
      <c r="N8" s="8" t="s">
        <v>300</v>
      </c>
      <c r="O8" s="31" t="s">
        <v>463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464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465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466</v>
      </c>
      <c r="P24" s="30"/>
      <c r="Q24" s="30"/>
      <c r="R24" s="30"/>
      <c r="S24" s="30"/>
    </row>
    <row r="25" spans="1:19">
      <c r="A25" t="s">
        <v>467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2021-11-08T00:48:29Z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4E1F5ED4E9FC48FEB36E0BB755893C24</vt:lpwstr>
  </property>
  <property fmtid="{D5CDD505-2E9C-101B-9397-08002B2CF9AE}" pid="3" name="KSOProductBuildVer">
    <vt:lpwstr>2052-11.1.0.11045</vt:lpwstr>
  </property>
</Properties>
</file>