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<sst xmlns="http://schemas.openxmlformats.org/spreadsheetml/2006/main" count="782" uniqueCount="193">
  <si>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</si>
  <si>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</si>
  <si>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</si>
  <si>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</si>
  <si>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</si>
  <si>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</si>
  <si>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</si>
  <si>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</si>
  <si>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</si>
  <si>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</si>
  <si>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</si>
  <si>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</si>
  <si>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</si>
  <si>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黄英蕃</t>
  </si>
  <si>
    <t>男</t>
  </si>
  <si>
    <t>59</t>
  </si>
  <si>
    <t>男子壮年二组</t>
  </si>
  <si>
    <t>30秒跳绳</t>
  </si>
  <si>
    <t>35</t>
  </si>
  <si>
    <t>3000米快走</t>
  </si>
  <si>
    <t>2840</t>
  </si>
  <si>
    <t>仰卧举腿</t>
  </si>
  <si>
    <t>33</t>
  </si>
  <si>
    <t>绕杆跑</t>
  </si>
  <si>
    <t>10.15</t>
  </si>
  <si>
    <t>坐位体前屈</t>
  </si>
  <si>
    <t>1</t>
  </si>
  <si>
    <t>13118997997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</si>
  <si>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</si>
  <si>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</si>
  <si>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</si>
  <si>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</si>
  <si>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</si>
  <si>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</si>
  <si>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</si>
  <si>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</si>
  <si>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</si>
  <si>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</si>
  <si>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</si>
  <si>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</si>
  <si>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</si>
  <si>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</si>
  <si>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</si>
  <si>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</si>
  <si>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</si>
  <si>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</si>
  <si>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</si>
  <si>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</si>
  <si>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</si>
  <si>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</si>
  <si>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</si>
  <si>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立定跳远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</si>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</sst>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A3" sqref="A3:O3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 E248:E1048576">
      <formula1>"30米跑,50米跑,30秒跳绳,25米×4往返跑,仰卧举腿"</formula1>
    </dataValidation>
    <dataValidation type="list" allowBlank="1" showInputMessage="1" showErrorMessage="1" sqref="G1 G3 G248:G1048576">
      <formula1>"300米跑,400米跑,50米×6往返跑,50米×8往返跑,1000米跑,800米跑,3000米快走"</formula1>
    </dataValidation>
    <dataValidation type="list" allowBlank="1" showInputMessage="1" showErrorMessage="1" sqref="M3 M248:M1048576">
      <formula1>"坐位体前屈"</formula1>
    </dataValidation>
    <dataValidation type="list" allowBlank="1" showInputMessage="1" showErrorMessage="1" sqref="I1 I3 I248:I1048576">
      <formula1>"仰卧起坐,立定跳远,引体向上,俯卧撑,仰卧举腿,掷实心球"</formula1>
    </dataValidation>
    <dataValidation type="list" allowBlank="1" showInputMessage="1" showErrorMessage="1" sqref="K3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40</v>
      </c>
      <c r="B5" s="59" t="s">
        <v>41</v>
      </c>
      <c r="C5" s="59" t="s">
        <v>42</v>
      </c>
      <c r="D5" s="59" t="s">
        <v>43</v>
      </c>
      <c r="E5" s="59" t="s">
        <v>43</v>
      </c>
      <c r="F5" s="59" t="s">
        <v>43</v>
      </c>
      <c r="G5" s="59" t="s">
        <v>43</v>
      </c>
      <c r="H5" s="59" t="s">
        <v>19</v>
      </c>
      <c r="I5" s="59" t="s">
        <v>19</v>
      </c>
    </row>
    <row r="6" ht="21.6" spans="1:9">
      <c r="A6" s="55"/>
      <c r="B6" s="59" t="s">
        <v>44</v>
      </c>
      <c r="C6" s="59" t="s">
        <v>45</v>
      </c>
      <c r="D6" s="59" t="s">
        <v>46</v>
      </c>
      <c r="E6" s="59" t="s">
        <v>46</v>
      </c>
      <c r="F6" s="59" t="s">
        <v>46</v>
      </c>
      <c r="G6" s="59" t="s">
        <v>46</v>
      </c>
      <c r="H6" s="59"/>
      <c r="I6" s="59"/>
    </row>
    <row r="7" spans="1:9">
      <c r="A7" s="55" t="s">
        <v>47</v>
      </c>
      <c r="B7" s="59" t="s">
        <v>48</v>
      </c>
      <c r="C7" s="59" t="s">
        <v>48</v>
      </c>
      <c r="D7" s="59" t="s">
        <v>49</v>
      </c>
      <c r="E7" s="59" t="s">
        <v>49</v>
      </c>
      <c r="F7" s="59" t="s">
        <v>49</v>
      </c>
      <c r="G7" s="59" t="s">
        <v>50</v>
      </c>
      <c r="H7" s="59" t="s">
        <v>21</v>
      </c>
      <c r="I7" s="59" t="s">
        <v>21</v>
      </c>
    </row>
    <row r="8" spans="1:9">
      <c r="A8" s="55"/>
      <c r="B8" s="59" t="s">
        <v>51</v>
      </c>
      <c r="C8" s="59" t="s">
        <v>51</v>
      </c>
      <c r="D8" s="59" t="s">
        <v>48</v>
      </c>
      <c r="E8" s="59" t="s">
        <v>48</v>
      </c>
      <c r="F8" s="59" t="s">
        <v>48</v>
      </c>
      <c r="G8" s="59" t="s">
        <v>48</v>
      </c>
      <c r="H8" s="59" t="s">
        <v>52</v>
      </c>
      <c r="I8" s="59" t="s">
        <v>52</v>
      </c>
    </row>
    <row r="9" spans="1:9">
      <c r="A9" s="55"/>
      <c r="B9" s="60"/>
      <c r="C9" s="60"/>
      <c r="D9" s="60" t="s">
        <v>51</v>
      </c>
      <c r="E9" s="60" t="s">
        <v>51</v>
      </c>
      <c r="F9" s="60" t="s">
        <v>51</v>
      </c>
      <c r="G9" s="59" t="s">
        <v>51</v>
      </c>
      <c r="H9" s="60"/>
      <c r="I9" s="60"/>
    </row>
    <row r="10" spans="1:9">
      <c r="A10" s="55" t="s">
        <v>53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54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59</v>
      </c>
      <c r="D15" s="61" t="s">
        <v>60</v>
      </c>
      <c r="E15" s="61" t="s">
        <v>61</v>
      </c>
      <c r="F15" s="61" t="s">
        <v>62</v>
      </c>
      <c r="G15" s="61" t="s">
        <v>63</v>
      </c>
      <c r="H15" s="61" t="s">
        <v>16</v>
      </c>
      <c r="I15" s="61" t="s">
        <v>64</v>
      </c>
    </row>
    <row r="16" spans="1:9">
      <c r="A16" s="57"/>
      <c r="B16" s="61" t="s">
        <v>65</v>
      </c>
      <c r="C16" s="61" t="s">
        <v>66</v>
      </c>
      <c r="D16" s="61" t="s">
        <v>67</v>
      </c>
      <c r="E16" s="61" t="s">
        <v>68</v>
      </c>
      <c r="F16" s="61" t="s">
        <v>69</v>
      </c>
      <c r="G16" s="61" t="s">
        <v>70</v>
      </c>
      <c r="H16" s="61" t="s">
        <v>71</v>
      </c>
      <c r="I16" s="61" t="s">
        <v>72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75</v>
      </c>
      <c r="B2" s="36" t="s">
        <v>76</v>
      </c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36" t="s">
        <v>83</v>
      </c>
      <c r="J2" s="48"/>
      <c r="K2" s="49" t="s">
        <v>75</v>
      </c>
      <c r="L2" s="36" t="s">
        <v>76</v>
      </c>
      <c r="M2" s="36" t="s">
        <v>77</v>
      </c>
      <c r="N2" s="36" t="s">
        <v>78</v>
      </c>
      <c r="O2" s="36" t="s">
        <v>79</v>
      </c>
      <c r="P2" s="36" t="s">
        <v>80</v>
      </c>
      <c r="Q2" s="36" t="s">
        <v>81</v>
      </c>
      <c r="R2" s="36" t="s">
        <v>84</v>
      </c>
      <c r="S2" s="36" t="s">
        <v>85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87</v>
      </c>
      <c r="J4" s="48"/>
      <c r="K4" s="38" t="s">
        <v>86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75</v>
      </c>
      <c r="B8" s="36" t="s">
        <v>76</v>
      </c>
      <c r="C8" s="36" t="s">
        <v>77</v>
      </c>
      <c r="D8" s="36" t="s">
        <v>78</v>
      </c>
      <c r="E8" s="36" t="s">
        <v>79</v>
      </c>
      <c r="F8" s="36" t="s">
        <v>80</v>
      </c>
      <c r="G8" s="36" t="s">
        <v>81</v>
      </c>
      <c r="H8" s="36" t="s">
        <v>82</v>
      </c>
      <c r="I8" s="36" t="s">
        <v>83</v>
      </c>
      <c r="J8" s="48"/>
      <c r="K8" s="49" t="s">
        <v>75</v>
      </c>
      <c r="L8" s="36" t="s">
        <v>76</v>
      </c>
      <c r="M8" s="36" t="s">
        <v>77</v>
      </c>
      <c r="N8" s="36" t="s">
        <v>78</v>
      </c>
      <c r="O8" s="36" t="s">
        <v>79</v>
      </c>
      <c r="P8" s="36" t="s">
        <v>80</v>
      </c>
      <c r="Q8" s="36" t="s">
        <v>81</v>
      </c>
      <c r="R8" s="36" t="s">
        <v>84</v>
      </c>
      <c r="S8" s="36" t="s">
        <v>85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87</v>
      </c>
      <c r="J10" s="48"/>
      <c r="K10" s="38" t="s">
        <v>86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75</v>
      </c>
      <c r="B14" s="36" t="s">
        <v>76</v>
      </c>
      <c r="C14" s="36" t="s">
        <v>77</v>
      </c>
      <c r="D14" s="36" t="s">
        <v>78</v>
      </c>
      <c r="E14" s="36" t="s">
        <v>79</v>
      </c>
      <c r="F14" s="36" t="s">
        <v>80</v>
      </c>
      <c r="G14" s="36" t="s">
        <v>81</v>
      </c>
      <c r="H14" s="36" t="s">
        <v>82</v>
      </c>
      <c r="I14" s="36" t="s">
        <v>83</v>
      </c>
      <c r="J14" s="48"/>
      <c r="K14" s="49" t="s">
        <v>75</v>
      </c>
      <c r="L14" s="36" t="s">
        <v>76</v>
      </c>
      <c r="M14" s="36" t="s">
        <v>77</v>
      </c>
      <c r="N14" s="36" t="s">
        <v>78</v>
      </c>
      <c r="O14" s="36" t="s">
        <v>79</v>
      </c>
      <c r="P14" s="36" t="s">
        <v>80</v>
      </c>
      <c r="Q14" s="36" t="s">
        <v>81</v>
      </c>
      <c r="R14" s="36" t="s">
        <v>84</v>
      </c>
      <c r="S14" s="36" t="s">
        <v>85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87</v>
      </c>
      <c r="J16" s="48"/>
      <c r="K16" s="38" t="s">
        <v>86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75</v>
      </c>
      <c r="B19" s="36" t="s">
        <v>76</v>
      </c>
      <c r="C19" s="36" t="s">
        <v>77</v>
      </c>
      <c r="D19" s="36" t="s">
        <v>78</v>
      </c>
      <c r="E19" s="36" t="s">
        <v>79</v>
      </c>
      <c r="F19" s="36" t="s">
        <v>80</v>
      </c>
      <c r="G19" s="36" t="s">
        <v>81</v>
      </c>
      <c r="H19" s="36" t="s">
        <v>82</v>
      </c>
      <c r="I19" s="36" t="s">
        <v>83</v>
      </c>
      <c r="J19" s="48"/>
      <c r="K19" s="49" t="s">
        <v>75</v>
      </c>
      <c r="L19" s="36" t="s">
        <v>76</v>
      </c>
      <c r="M19" s="36" t="s">
        <v>77</v>
      </c>
      <c r="N19" s="36" t="s">
        <v>78</v>
      </c>
      <c r="O19" s="36" t="s">
        <v>79</v>
      </c>
      <c r="P19" s="36" t="s">
        <v>80</v>
      </c>
      <c r="Q19" s="36" t="s">
        <v>81</v>
      </c>
      <c r="R19" s="36" t="s">
        <v>84</v>
      </c>
      <c r="S19" s="36" t="s">
        <v>85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87</v>
      </c>
      <c r="J21" s="48"/>
      <c r="K21" s="38" t="s">
        <v>86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75</v>
      </c>
      <c r="B26" s="36" t="s">
        <v>76</v>
      </c>
      <c r="C26" s="36" t="s">
        <v>77</v>
      </c>
      <c r="D26" s="36" t="s">
        <v>78</v>
      </c>
      <c r="E26" s="36" t="s">
        <v>79</v>
      </c>
      <c r="F26" s="36" t="s">
        <v>96</v>
      </c>
      <c r="G26" s="36" t="s">
        <v>97</v>
      </c>
      <c r="H26" s="36" t="s">
        <v>98</v>
      </c>
      <c r="I26" s="36" t="s">
        <v>99</v>
      </c>
      <c r="J26" s="48"/>
      <c r="K26" s="49" t="s">
        <v>75</v>
      </c>
      <c r="L26" s="36" t="s">
        <v>76</v>
      </c>
      <c r="M26" s="36" t="s">
        <v>77</v>
      </c>
      <c r="N26" s="36" t="s">
        <v>78</v>
      </c>
      <c r="O26" s="36" t="s">
        <v>79</v>
      </c>
      <c r="P26" s="36" t="s">
        <v>96</v>
      </c>
      <c r="Q26" s="36" t="s">
        <v>97</v>
      </c>
      <c r="R26" s="36" t="s">
        <v>98</v>
      </c>
      <c r="S26" s="36" t="s">
        <v>99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100</v>
      </c>
      <c r="J28" s="48"/>
      <c r="K28" s="38" t="s">
        <v>86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75</v>
      </c>
      <c r="B32" s="36" t="s">
        <v>76</v>
      </c>
      <c r="C32" s="36" t="s">
        <v>77</v>
      </c>
      <c r="D32" s="36" t="s">
        <v>78</v>
      </c>
      <c r="E32" s="36" t="s">
        <v>79</v>
      </c>
      <c r="F32" s="36" t="s">
        <v>96</v>
      </c>
      <c r="G32" s="36" t="s">
        <v>97</v>
      </c>
      <c r="H32" s="36" t="s">
        <v>98</v>
      </c>
      <c r="I32" s="36" t="s">
        <v>99</v>
      </c>
      <c r="J32" s="48"/>
      <c r="K32" s="49" t="s">
        <v>75</v>
      </c>
      <c r="L32" s="36" t="s">
        <v>76</v>
      </c>
      <c r="M32" s="36" t="s">
        <v>77</v>
      </c>
      <c r="N32" s="36" t="s">
        <v>78</v>
      </c>
      <c r="O32" s="36" t="s">
        <v>79</v>
      </c>
      <c r="P32" s="36" t="s">
        <v>96</v>
      </c>
      <c r="Q32" s="36" t="s">
        <v>97</v>
      </c>
      <c r="R32" s="36" t="s">
        <v>98</v>
      </c>
      <c r="S32" s="36" t="s">
        <v>99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100</v>
      </c>
      <c r="J34" s="48"/>
      <c r="K34" s="38" t="s">
        <v>86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75</v>
      </c>
      <c r="B38" s="36" t="s">
        <v>76</v>
      </c>
      <c r="C38" s="36" t="s">
        <v>77</v>
      </c>
      <c r="D38" s="36" t="s">
        <v>78</v>
      </c>
      <c r="E38" s="36" t="s">
        <v>79</v>
      </c>
      <c r="F38" s="36" t="s">
        <v>96</v>
      </c>
      <c r="G38" s="36" t="s">
        <v>97</v>
      </c>
      <c r="H38" s="36" t="s">
        <v>98</v>
      </c>
      <c r="I38" s="36" t="s">
        <v>99</v>
      </c>
      <c r="J38" s="48"/>
      <c r="K38" s="49" t="s">
        <v>75</v>
      </c>
      <c r="L38" s="36" t="s">
        <v>76</v>
      </c>
      <c r="M38" s="36" t="s">
        <v>77</v>
      </c>
      <c r="N38" s="36" t="s">
        <v>78</v>
      </c>
      <c r="O38" s="36" t="s">
        <v>79</v>
      </c>
      <c r="P38" s="36" t="s">
        <v>96</v>
      </c>
      <c r="Q38" s="36" t="s">
        <v>97</v>
      </c>
      <c r="R38" s="36" t="s">
        <v>98</v>
      </c>
      <c r="S38" s="36" t="s">
        <v>99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100</v>
      </c>
      <c r="J40" s="48"/>
      <c r="K40" s="38" t="s">
        <v>86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75</v>
      </c>
      <c r="B44" s="36" t="s">
        <v>108</v>
      </c>
      <c r="C44" s="36" t="s">
        <v>77</v>
      </c>
      <c r="D44" s="36" t="s">
        <v>78</v>
      </c>
      <c r="E44" s="36" t="s">
        <v>109</v>
      </c>
      <c r="F44" s="36" t="s">
        <v>110</v>
      </c>
      <c r="G44" s="36" t="s">
        <v>81</v>
      </c>
      <c r="H44" s="36" t="s">
        <v>79</v>
      </c>
      <c r="I44" s="36" t="s">
        <v>83</v>
      </c>
      <c r="J44" s="48"/>
      <c r="K44" s="49" t="s">
        <v>75</v>
      </c>
      <c r="L44" s="36" t="s">
        <v>108</v>
      </c>
      <c r="M44" s="36" t="s">
        <v>77</v>
      </c>
      <c r="N44" s="36" t="s">
        <v>78</v>
      </c>
      <c r="O44" s="36" t="s">
        <v>80</v>
      </c>
      <c r="P44" s="36" t="s">
        <v>111</v>
      </c>
      <c r="Q44" s="36" t="s">
        <v>81</v>
      </c>
      <c r="R44" s="36" t="s">
        <v>79</v>
      </c>
      <c r="S44" s="36" t="s">
        <v>85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87</v>
      </c>
      <c r="J46" s="48"/>
      <c r="K46" s="38" t="s">
        <v>86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75</v>
      </c>
      <c r="B50" s="36" t="s">
        <v>108</v>
      </c>
      <c r="C50" s="36" t="s">
        <v>77</v>
      </c>
      <c r="D50" s="36" t="s">
        <v>78</v>
      </c>
      <c r="E50" s="36" t="s">
        <v>109</v>
      </c>
      <c r="F50" s="36" t="s">
        <v>110</v>
      </c>
      <c r="G50" s="36" t="s">
        <v>81</v>
      </c>
      <c r="H50" s="36" t="s">
        <v>79</v>
      </c>
      <c r="I50" s="36" t="s">
        <v>83</v>
      </c>
      <c r="J50" s="48"/>
      <c r="K50" s="49" t="s">
        <v>75</v>
      </c>
      <c r="L50" s="36" t="s">
        <v>108</v>
      </c>
      <c r="M50" s="36" t="s">
        <v>77</v>
      </c>
      <c r="N50" s="36" t="s">
        <v>78</v>
      </c>
      <c r="O50" s="36" t="s">
        <v>80</v>
      </c>
      <c r="P50" s="36" t="s">
        <v>111</v>
      </c>
      <c r="Q50" s="36" t="s">
        <v>81</v>
      </c>
      <c r="R50" s="36" t="s">
        <v>79</v>
      </c>
      <c r="S50" s="36" t="s">
        <v>85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87</v>
      </c>
      <c r="J52" s="48"/>
      <c r="K52" s="38" t="s">
        <v>86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75</v>
      </c>
      <c r="B57" s="36" t="s">
        <v>108</v>
      </c>
      <c r="C57" s="36" t="s">
        <v>77</v>
      </c>
      <c r="D57" s="36" t="s">
        <v>78</v>
      </c>
      <c r="E57" s="36" t="s">
        <v>109</v>
      </c>
      <c r="F57" s="36" t="s">
        <v>110</v>
      </c>
      <c r="G57" s="36" t="s">
        <v>81</v>
      </c>
      <c r="H57" s="36" t="s">
        <v>79</v>
      </c>
      <c r="I57" s="36" t="s">
        <v>83</v>
      </c>
      <c r="J57" s="48"/>
      <c r="K57" s="49" t="s">
        <v>75</v>
      </c>
      <c r="L57" s="36" t="s">
        <v>108</v>
      </c>
      <c r="M57" s="36" t="s">
        <v>77</v>
      </c>
      <c r="N57" s="36" t="s">
        <v>78</v>
      </c>
      <c r="O57" s="36" t="s">
        <v>80</v>
      </c>
      <c r="P57" s="36" t="s">
        <v>111</v>
      </c>
      <c r="Q57" s="36" t="s">
        <v>81</v>
      </c>
      <c r="R57" s="36" t="s">
        <v>79</v>
      </c>
      <c r="S57" s="36" t="s">
        <v>85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87</v>
      </c>
      <c r="J59" s="48"/>
      <c r="K59" s="38" t="s">
        <v>86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75</v>
      </c>
      <c r="B63" s="36" t="s">
        <v>108</v>
      </c>
      <c r="C63" s="36" t="s">
        <v>77</v>
      </c>
      <c r="D63" s="36" t="s">
        <v>78</v>
      </c>
      <c r="E63" s="36" t="s">
        <v>109</v>
      </c>
      <c r="F63" s="36" t="s">
        <v>110</v>
      </c>
      <c r="G63" s="36" t="s">
        <v>81</v>
      </c>
      <c r="H63" s="36" t="s">
        <v>79</v>
      </c>
      <c r="I63" s="36" t="s">
        <v>83</v>
      </c>
      <c r="J63" s="48"/>
      <c r="K63" s="49" t="s">
        <v>75</v>
      </c>
      <c r="L63" s="36" t="s">
        <v>108</v>
      </c>
      <c r="M63" s="36" t="s">
        <v>77</v>
      </c>
      <c r="N63" s="36" t="s">
        <v>78</v>
      </c>
      <c r="O63" s="36" t="s">
        <v>80</v>
      </c>
      <c r="P63" s="36" t="s">
        <v>111</v>
      </c>
      <c r="Q63" s="36" t="s">
        <v>81</v>
      </c>
      <c r="R63" s="36" t="s">
        <v>79</v>
      </c>
      <c r="S63" s="36" t="s">
        <v>85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87</v>
      </c>
      <c r="J65" s="48"/>
      <c r="K65" s="38" t="s">
        <v>86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119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75</v>
      </c>
      <c r="B70" s="36" t="s">
        <v>108</v>
      </c>
      <c r="C70" s="36" t="s">
        <v>77</v>
      </c>
      <c r="D70" s="36" t="s">
        <v>78</v>
      </c>
      <c r="E70" s="36" t="s">
        <v>109</v>
      </c>
      <c r="F70" s="36" t="s">
        <v>110</v>
      </c>
      <c r="G70" s="36" t="s">
        <v>81</v>
      </c>
      <c r="H70" s="36" t="s">
        <v>79</v>
      </c>
      <c r="I70" s="36" t="s">
        <v>83</v>
      </c>
      <c r="J70" s="48"/>
      <c r="K70" s="49" t="s">
        <v>75</v>
      </c>
      <c r="L70" s="36" t="s">
        <v>108</v>
      </c>
      <c r="M70" s="36" t="s">
        <v>77</v>
      </c>
      <c r="N70" s="36" t="s">
        <v>78</v>
      </c>
      <c r="O70" s="36" t="s">
        <v>80</v>
      </c>
      <c r="P70" s="36" t="s">
        <v>111</v>
      </c>
      <c r="Q70" s="36" t="s">
        <v>81</v>
      </c>
      <c r="R70" s="36" t="s">
        <v>79</v>
      </c>
      <c r="S70" s="36" t="s">
        <v>85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87</v>
      </c>
      <c r="J72" s="48"/>
      <c r="K72" s="38" t="s">
        <v>86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75</v>
      </c>
      <c r="B76" s="36" t="s">
        <v>108</v>
      </c>
      <c r="C76" s="36" t="s">
        <v>77</v>
      </c>
      <c r="D76" s="36" t="s">
        <v>78</v>
      </c>
      <c r="E76" s="36" t="s">
        <v>109</v>
      </c>
      <c r="F76" s="36" t="s">
        <v>110</v>
      </c>
      <c r="G76" s="36" t="s">
        <v>81</v>
      </c>
      <c r="H76" s="36" t="s">
        <v>79</v>
      </c>
      <c r="I76" s="36" t="s">
        <v>83</v>
      </c>
      <c r="J76" s="48"/>
      <c r="K76" s="49" t="s">
        <v>75</v>
      </c>
      <c r="L76" s="36" t="s">
        <v>108</v>
      </c>
      <c r="M76" s="36" t="s">
        <v>77</v>
      </c>
      <c r="N76" s="36" t="s">
        <v>78</v>
      </c>
      <c r="O76" s="36" t="s">
        <v>80</v>
      </c>
      <c r="P76" s="36" t="s">
        <v>111</v>
      </c>
      <c r="Q76" s="36" t="s">
        <v>81</v>
      </c>
      <c r="R76" s="36" t="s">
        <v>79</v>
      </c>
      <c r="S76" s="36" t="s">
        <v>85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87</v>
      </c>
      <c r="J78" s="48"/>
      <c r="K78" s="38" t="s">
        <v>86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75</v>
      </c>
      <c r="B82" s="36" t="s">
        <v>108</v>
      </c>
      <c r="C82" s="36" t="s">
        <v>77</v>
      </c>
      <c r="D82" s="36" t="s">
        <v>78</v>
      </c>
      <c r="E82" s="36" t="s">
        <v>80</v>
      </c>
      <c r="F82" s="36" t="s">
        <v>125</v>
      </c>
      <c r="G82" s="36" t="s">
        <v>81</v>
      </c>
      <c r="H82" s="36" t="s">
        <v>79</v>
      </c>
      <c r="I82" s="36" t="s">
        <v>83</v>
      </c>
      <c r="J82" s="48"/>
      <c r="K82" s="49" t="s">
        <v>75</v>
      </c>
      <c r="L82" s="36" t="s">
        <v>108</v>
      </c>
      <c r="M82" s="36" t="s">
        <v>77</v>
      </c>
      <c r="N82" s="36" t="s">
        <v>78</v>
      </c>
      <c r="O82" s="36" t="s">
        <v>80</v>
      </c>
      <c r="P82" s="36" t="s">
        <v>111</v>
      </c>
      <c r="Q82" s="36" t="s">
        <v>81</v>
      </c>
      <c r="R82" s="36" t="s">
        <v>79</v>
      </c>
      <c r="S82" s="36" t="s">
        <v>85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87</v>
      </c>
      <c r="J84" s="48"/>
      <c r="K84" s="38" t="s">
        <v>86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75</v>
      </c>
      <c r="B88" s="36" t="s">
        <v>128</v>
      </c>
      <c r="C88" s="36" t="s">
        <v>77</v>
      </c>
      <c r="D88" s="36" t="s">
        <v>78</v>
      </c>
      <c r="E88" s="36" t="s">
        <v>109</v>
      </c>
      <c r="F88" s="36" t="s">
        <v>84</v>
      </c>
      <c r="G88" s="36" t="s">
        <v>81</v>
      </c>
      <c r="H88" s="36" t="s">
        <v>129</v>
      </c>
      <c r="I88" s="36" t="s">
        <v>130</v>
      </c>
      <c r="J88" s="36" t="s">
        <v>79</v>
      </c>
      <c r="K88" s="48"/>
      <c r="L88" s="49" t="s">
        <v>75</v>
      </c>
      <c r="M88" s="36" t="s">
        <v>128</v>
      </c>
      <c r="N88" s="36" t="s">
        <v>77</v>
      </c>
      <c r="O88" s="36" t="s">
        <v>78</v>
      </c>
      <c r="P88" s="36" t="s">
        <v>109</v>
      </c>
      <c r="Q88" s="36" t="s">
        <v>84</v>
      </c>
      <c r="R88" s="36" t="s">
        <v>81</v>
      </c>
      <c r="S88" s="36" t="s">
        <v>129</v>
      </c>
      <c r="T88" s="36" t="s">
        <v>130</v>
      </c>
      <c r="U88" s="36" t="s">
        <v>79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131</v>
      </c>
      <c r="I90" s="39" t="s">
        <v>131</v>
      </c>
      <c r="J90" s="39">
        <v>12.3</v>
      </c>
      <c r="K90" s="48"/>
      <c r="L90" s="38" t="s">
        <v>86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132</v>
      </c>
      <c r="T90" s="39" t="s">
        <v>132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75</v>
      </c>
      <c r="B94" s="36" t="s">
        <v>128</v>
      </c>
      <c r="C94" s="36" t="s">
        <v>77</v>
      </c>
      <c r="D94" s="36" t="s">
        <v>78</v>
      </c>
      <c r="E94" s="36" t="s">
        <v>109</v>
      </c>
      <c r="F94" s="36" t="s">
        <v>84</v>
      </c>
      <c r="G94" s="36" t="s">
        <v>81</v>
      </c>
      <c r="H94" s="36" t="s">
        <v>129</v>
      </c>
      <c r="I94" s="36" t="s">
        <v>130</v>
      </c>
      <c r="J94" s="36" t="s">
        <v>79</v>
      </c>
      <c r="K94" s="48"/>
      <c r="L94" s="49" t="s">
        <v>75</v>
      </c>
      <c r="M94" s="36" t="s">
        <v>128</v>
      </c>
      <c r="N94" s="36" t="s">
        <v>77</v>
      </c>
      <c r="O94" s="36" t="s">
        <v>78</v>
      </c>
      <c r="P94" s="36" t="s">
        <v>109</v>
      </c>
      <c r="Q94" s="36" t="s">
        <v>84</v>
      </c>
      <c r="R94" s="36" t="s">
        <v>81</v>
      </c>
      <c r="S94" s="36" t="s">
        <v>129</v>
      </c>
      <c r="T94" s="36" t="s">
        <v>130</v>
      </c>
      <c r="U94" s="36" t="s">
        <v>79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131</v>
      </c>
      <c r="I96" s="39" t="s">
        <v>131</v>
      </c>
      <c r="J96" s="39">
        <v>12.875</v>
      </c>
      <c r="K96" s="48"/>
      <c r="L96" s="38" t="s">
        <v>86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132</v>
      </c>
      <c r="T96" s="39" t="s">
        <v>132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75</v>
      </c>
      <c r="B100" s="36" t="s">
        <v>128</v>
      </c>
      <c r="C100" s="36" t="s">
        <v>77</v>
      </c>
      <c r="D100" s="36" t="s">
        <v>78</v>
      </c>
      <c r="E100" s="36" t="s">
        <v>109</v>
      </c>
      <c r="F100" s="36" t="s">
        <v>84</v>
      </c>
      <c r="G100" s="36" t="s">
        <v>81</v>
      </c>
      <c r="H100" s="36" t="s">
        <v>129</v>
      </c>
      <c r="I100" s="36" t="s">
        <v>130</v>
      </c>
      <c r="J100" s="36" t="s">
        <v>79</v>
      </c>
      <c r="K100" s="48"/>
      <c r="L100" s="49" t="s">
        <v>75</v>
      </c>
      <c r="M100" s="36" t="s">
        <v>128</v>
      </c>
      <c r="N100" s="36" t="s">
        <v>77</v>
      </c>
      <c r="O100" s="36" t="s">
        <v>78</v>
      </c>
      <c r="P100" s="36" t="s">
        <v>109</v>
      </c>
      <c r="Q100" s="36" t="s">
        <v>84</v>
      </c>
      <c r="R100" s="36" t="s">
        <v>81</v>
      </c>
      <c r="S100" s="36" t="s">
        <v>129</v>
      </c>
      <c r="T100" s="36" t="s">
        <v>130</v>
      </c>
      <c r="U100" s="36" t="s">
        <v>79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131</v>
      </c>
      <c r="I102" s="39" t="s">
        <v>131</v>
      </c>
      <c r="J102" s="39">
        <v>13.375</v>
      </c>
      <c r="K102" s="48"/>
      <c r="L102" s="38" t="s">
        <v>86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132</v>
      </c>
      <c r="T102" s="39" t="s">
        <v>132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75</v>
      </c>
      <c r="B107" s="36" t="s">
        <v>108</v>
      </c>
      <c r="C107" s="36" t="s">
        <v>77</v>
      </c>
      <c r="D107" s="36" t="s">
        <v>78</v>
      </c>
      <c r="E107" s="36" t="s">
        <v>109</v>
      </c>
      <c r="F107" s="36" t="s">
        <v>84</v>
      </c>
      <c r="G107" s="36" t="s">
        <v>81</v>
      </c>
      <c r="H107" s="36" t="s">
        <v>139</v>
      </c>
      <c r="I107" s="36" t="s">
        <v>140</v>
      </c>
      <c r="J107" s="36" t="s">
        <v>79</v>
      </c>
      <c r="K107" s="48"/>
      <c r="L107" s="49" t="s">
        <v>75</v>
      </c>
      <c r="M107" s="36" t="s">
        <v>108</v>
      </c>
      <c r="N107" s="36" t="s">
        <v>77</v>
      </c>
      <c r="O107" s="36" t="s">
        <v>78</v>
      </c>
      <c r="P107" s="36" t="s">
        <v>109</v>
      </c>
      <c r="Q107" s="36" t="s">
        <v>84</v>
      </c>
      <c r="R107" s="36" t="s">
        <v>81</v>
      </c>
      <c r="S107" s="36" t="s">
        <v>139</v>
      </c>
      <c r="T107" s="36" t="s">
        <v>140</v>
      </c>
      <c r="U107" s="36" t="s">
        <v>79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131</v>
      </c>
      <c r="I109" s="39" t="s">
        <v>131</v>
      </c>
      <c r="J109" s="39">
        <v>13.865</v>
      </c>
      <c r="K109" s="48"/>
      <c r="L109" s="38" t="s">
        <v>86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132</v>
      </c>
      <c r="T109" s="39" t="s">
        <v>132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75</v>
      </c>
      <c r="B114" s="36" t="s">
        <v>108</v>
      </c>
      <c r="C114" s="36" t="s">
        <v>77</v>
      </c>
      <c r="D114" s="36" t="s">
        <v>78</v>
      </c>
      <c r="E114" s="36" t="s">
        <v>109</v>
      </c>
      <c r="F114" s="36" t="s">
        <v>84</v>
      </c>
      <c r="G114" s="36" t="s">
        <v>81</v>
      </c>
      <c r="H114" s="36" t="s">
        <v>139</v>
      </c>
      <c r="I114" s="36" t="s">
        <v>140</v>
      </c>
      <c r="J114" s="36" t="s">
        <v>79</v>
      </c>
      <c r="K114" s="48"/>
      <c r="L114" s="49" t="s">
        <v>75</v>
      </c>
      <c r="M114" s="36" t="s">
        <v>108</v>
      </c>
      <c r="N114" s="36" t="s">
        <v>77</v>
      </c>
      <c r="O114" s="36" t="s">
        <v>78</v>
      </c>
      <c r="P114" s="36" t="s">
        <v>109</v>
      </c>
      <c r="Q114" s="36" t="s">
        <v>84</v>
      </c>
      <c r="R114" s="36" t="s">
        <v>81</v>
      </c>
      <c r="S114" s="36" t="s">
        <v>139</v>
      </c>
      <c r="T114" s="36" t="s">
        <v>140</v>
      </c>
      <c r="U114" s="36" t="s">
        <v>79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131</v>
      </c>
      <c r="I116" s="39" t="s">
        <v>131</v>
      </c>
      <c r="J116" s="39">
        <v>14.35</v>
      </c>
      <c r="K116" s="48"/>
      <c r="L116" s="38" t="s">
        <v>86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132</v>
      </c>
      <c r="T116" s="39" t="s">
        <v>132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75</v>
      </c>
      <c r="B121" s="36" t="s">
        <v>108</v>
      </c>
      <c r="C121" s="36" t="s">
        <v>77</v>
      </c>
      <c r="D121" s="36" t="s">
        <v>78</v>
      </c>
      <c r="E121" s="36" t="s">
        <v>109</v>
      </c>
      <c r="F121" s="36" t="s">
        <v>84</v>
      </c>
      <c r="G121" s="36" t="s">
        <v>81</v>
      </c>
      <c r="H121" s="36" t="s">
        <v>139</v>
      </c>
      <c r="I121" s="36" t="s">
        <v>140</v>
      </c>
      <c r="J121" s="36" t="s">
        <v>79</v>
      </c>
      <c r="K121" s="48"/>
      <c r="L121" s="49" t="s">
        <v>75</v>
      </c>
      <c r="M121" s="36" t="s">
        <v>108</v>
      </c>
      <c r="N121" s="36" t="s">
        <v>77</v>
      </c>
      <c r="O121" s="36" t="s">
        <v>78</v>
      </c>
      <c r="P121" s="36" t="s">
        <v>109</v>
      </c>
      <c r="Q121" s="36" t="s">
        <v>84</v>
      </c>
      <c r="R121" s="36" t="s">
        <v>81</v>
      </c>
      <c r="S121" s="36" t="s">
        <v>139</v>
      </c>
      <c r="T121" s="36" t="s">
        <v>140</v>
      </c>
      <c r="U121" s="36" t="s">
        <v>79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131</v>
      </c>
      <c r="I123" s="39" t="s">
        <v>131</v>
      </c>
      <c r="J123" s="39">
        <v>16.3</v>
      </c>
      <c r="K123" s="48"/>
      <c r="L123" s="38" t="s">
        <v>86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132</v>
      </c>
      <c r="T123" s="39" t="s">
        <v>132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145</v>
      </c>
      <c r="B126" s="34"/>
      <c r="C126" s="34"/>
      <c r="D126" s="34"/>
      <c r="E126" s="34"/>
      <c r="F126" s="34"/>
      <c r="G126" s="47"/>
      <c r="H126" s="34" t="s">
        <v>146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75</v>
      </c>
      <c r="B127" s="36" t="s">
        <v>147</v>
      </c>
      <c r="C127" s="36" t="s">
        <v>97</v>
      </c>
      <c r="D127" s="36" t="s">
        <v>96</v>
      </c>
      <c r="E127" s="36" t="s">
        <v>148</v>
      </c>
      <c r="F127" s="36" t="s">
        <v>79</v>
      </c>
      <c r="G127" s="48"/>
      <c r="H127" s="49" t="s">
        <v>75</v>
      </c>
      <c r="I127" s="36" t="s">
        <v>147</v>
      </c>
      <c r="J127" s="36" t="s">
        <v>97</v>
      </c>
      <c r="K127" s="36" t="s">
        <v>96</v>
      </c>
      <c r="L127" s="36" t="s">
        <v>148</v>
      </c>
      <c r="M127" s="36" t="s">
        <v>79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86</v>
      </c>
      <c r="B129" s="46">
        <v>44</v>
      </c>
      <c r="C129" s="39">
        <v>9.3</v>
      </c>
      <c r="D129" s="39">
        <v>18.8</v>
      </c>
      <c r="E129" s="39" t="s">
        <v>149</v>
      </c>
      <c r="F129" s="39">
        <v>15.7</v>
      </c>
      <c r="G129" s="48"/>
      <c r="H129" s="38" t="s">
        <v>86</v>
      </c>
      <c r="I129" s="46">
        <v>42</v>
      </c>
      <c r="J129" s="39">
        <v>6.3</v>
      </c>
      <c r="K129" s="39">
        <v>19.3</v>
      </c>
      <c r="L129" s="39" t="s">
        <v>149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150</v>
      </c>
      <c r="B132" s="34"/>
      <c r="C132" s="34"/>
      <c r="D132" s="34"/>
      <c r="E132" s="34"/>
      <c r="F132" s="34"/>
      <c r="G132" s="47"/>
      <c r="H132" s="34" t="s">
        <v>151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75</v>
      </c>
      <c r="B133" s="36" t="s">
        <v>147</v>
      </c>
      <c r="C133" s="36" t="s">
        <v>97</v>
      </c>
      <c r="D133" s="36" t="s">
        <v>96</v>
      </c>
      <c r="E133" s="36" t="s">
        <v>148</v>
      </c>
      <c r="F133" s="36" t="s">
        <v>79</v>
      </c>
      <c r="G133" s="48"/>
      <c r="H133" s="49" t="s">
        <v>75</v>
      </c>
      <c r="I133" s="36" t="s">
        <v>147</v>
      </c>
      <c r="J133" s="36" t="s">
        <v>97</v>
      </c>
      <c r="K133" s="36" t="s">
        <v>96</v>
      </c>
      <c r="L133" s="36" t="s">
        <v>148</v>
      </c>
      <c r="M133" s="36" t="s">
        <v>79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86</v>
      </c>
      <c r="B135" s="46">
        <v>43</v>
      </c>
      <c r="C135" s="39">
        <v>8.8</v>
      </c>
      <c r="D135" s="39">
        <v>20.8</v>
      </c>
      <c r="E135" s="39" t="s">
        <v>149</v>
      </c>
      <c r="F135" s="39">
        <v>14.4</v>
      </c>
      <c r="G135" s="48"/>
      <c r="H135" s="38" t="s">
        <v>86</v>
      </c>
      <c r="I135" s="46">
        <v>41</v>
      </c>
      <c r="J135" s="39">
        <v>5.8</v>
      </c>
      <c r="K135" s="39">
        <v>21.3</v>
      </c>
      <c r="L135" s="39" t="s">
        <v>149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153</v>
      </c>
      <c r="B3" s="5" t="s">
        <v>14</v>
      </c>
      <c r="C3" s="5">
        <v>25</v>
      </c>
      <c r="D3" s="6" t="s">
        <v>154</v>
      </c>
      <c r="E3" s="7" t="s">
        <v>39</v>
      </c>
      <c r="F3" s="8" t="s">
        <v>155</v>
      </c>
      <c r="G3" s="9" t="s">
        <v>43</v>
      </c>
      <c r="H3" s="10" t="s">
        <v>156</v>
      </c>
      <c r="I3" s="7" t="s">
        <v>50</v>
      </c>
      <c r="J3" s="8" t="s">
        <v>157</v>
      </c>
      <c r="K3" s="9" t="s">
        <v>23</v>
      </c>
      <c r="L3" s="10" t="s">
        <v>158</v>
      </c>
      <c r="M3" s="7" t="s">
        <v>25</v>
      </c>
      <c r="N3" s="8" t="s">
        <v>159</v>
      </c>
      <c r="O3" s="31" t="s">
        <v>160</v>
      </c>
      <c r="P3" s="30"/>
      <c r="Q3" s="30"/>
      <c r="R3" s="30"/>
      <c r="S3" s="30"/>
    </row>
    <row r="4" spans="1:19">
      <c r="A4" s="5" t="s">
        <v>161</v>
      </c>
      <c r="B4" s="5" t="s">
        <v>14</v>
      </c>
      <c r="C4" s="5">
        <v>26</v>
      </c>
      <c r="D4" s="6" t="s">
        <v>154</v>
      </c>
      <c r="E4" s="7" t="s">
        <v>39</v>
      </c>
      <c r="F4" s="8" t="s">
        <v>155</v>
      </c>
      <c r="G4" s="9" t="s">
        <v>43</v>
      </c>
      <c r="H4" s="10" t="s">
        <v>162</v>
      </c>
      <c r="I4" s="7" t="s">
        <v>50</v>
      </c>
      <c r="J4" s="8" t="s">
        <v>163</v>
      </c>
      <c r="K4" s="9" t="s">
        <v>23</v>
      </c>
      <c r="L4" s="10" t="s">
        <v>164</v>
      </c>
      <c r="M4" s="7" t="s">
        <v>25</v>
      </c>
      <c r="N4" s="8" t="s">
        <v>165</v>
      </c>
      <c r="O4" s="31" t="s">
        <v>166</v>
      </c>
      <c r="P4" s="30"/>
      <c r="Q4" s="30"/>
      <c r="R4" s="30"/>
      <c r="S4" s="30"/>
    </row>
    <row r="5" spans="1:19">
      <c r="A5" s="5" t="s">
        <v>167</v>
      </c>
      <c r="B5" s="5" t="s">
        <v>168</v>
      </c>
      <c r="C5" s="5">
        <v>25</v>
      </c>
      <c r="D5" s="6" t="s">
        <v>70</v>
      </c>
      <c r="E5" s="7" t="s">
        <v>17</v>
      </c>
      <c r="F5" s="8" t="s">
        <v>169</v>
      </c>
      <c r="G5" s="9" t="s">
        <v>46</v>
      </c>
      <c r="H5" s="11" t="s">
        <v>170</v>
      </c>
      <c r="I5" s="7" t="s">
        <v>48</v>
      </c>
      <c r="J5" s="8" t="s">
        <v>171</v>
      </c>
      <c r="K5" s="9" t="s">
        <v>23</v>
      </c>
      <c r="L5" s="11" t="s">
        <v>172</v>
      </c>
      <c r="M5" s="7" t="s">
        <v>25</v>
      </c>
      <c r="N5" s="8" t="s">
        <v>173</v>
      </c>
      <c r="O5" s="31" t="s">
        <v>174</v>
      </c>
      <c r="P5" s="30"/>
      <c r="Q5" s="30"/>
      <c r="R5" s="30"/>
      <c r="S5" s="30"/>
    </row>
    <row r="6" spans="1:19">
      <c r="A6" s="5" t="s">
        <v>175</v>
      </c>
      <c r="B6" s="5" t="s">
        <v>168</v>
      </c>
      <c r="C6" s="5">
        <v>26</v>
      </c>
      <c r="D6" s="6" t="s">
        <v>70</v>
      </c>
      <c r="E6" s="7" t="s">
        <v>17</v>
      </c>
      <c r="F6" s="8" t="s">
        <v>169</v>
      </c>
      <c r="G6" s="9" t="s">
        <v>46</v>
      </c>
      <c r="H6" s="11" t="s">
        <v>176</v>
      </c>
      <c r="I6" s="7" t="s">
        <v>48</v>
      </c>
      <c r="J6" s="8" t="s">
        <v>177</v>
      </c>
      <c r="K6" s="9" t="s">
        <v>23</v>
      </c>
      <c r="L6" s="11" t="s">
        <v>164</v>
      </c>
      <c r="M6" s="7" t="s">
        <v>25</v>
      </c>
      <c r="N6" s="8" t="s">
        <v>178</v>
      </c>
      <c r="O6" s="31" t="s">
        <v>179</v>
      </c>
      <c r="P6" s="30"/>
      <c r="Q6" s="30"/>
      <c r="R6" s="30"/>
      <c r="S6" s="30"/>
    </row>
    <row r="7" spans="1:19">
      <c r="A7" s="5" t="s">
        <v>175</v>
      </c>
      <c r="B7" s="5" t="s">
        <v>168</v>
      </c>
      <c r="C7" s="5">
        <v>26</v>
      </c>
      <c r="D7" s="6" t="s">
        <v>70</v>
      </c>
      <c r="E7" s="7" t="s">
        <v>17</v>
      </c>
      <c r="F7" s="8" t="s">
        <v>169</v>
      </c>
      <c r="G7" s="9" t="s">
        <v>46</v>
      </c>
      <c r="H7" s="11" t="s">
        <v>180</v>
      </c>
      <c r="I7" s="7" t="s">
        <v>48</v>
      </c>
      <c r="J7" s="8" t="s">
        <v>177</v>
      </c>
      <c r="K7" s="9" t="s">
        <v>23</v>
      </c>
      <c r="L7" s="11" t="s">
        <v>164</v>
      </c>
      <c r="M7" s="7" t="s">
        <v>25</v>
      </c>
      <c r="N7" s="8" t="s">
        <v>178</v>
      </c>
      <c r="O7" s="31" t="s">
        <v>181</v>
      </c>
      <c r="P7" s="30"/>
      <c r="Q7" s="30"/>
      <c r="R7" s="30"/>
      <c r="S7" s="30"/>
    </row>
    <row r="8" spans="1:19">
      <c r="A8" s="12" t="s">
        <v>182</v>
      </c>
      <c r="B8" s="12" t="s">
        <v>14</v>
      </c>
      <c r="C8" s="13">
        <v>65</v>
      </c>
      <c r="D8" s="12" t="s">
        <v>64</v>
      </c>
      <c r="E8" s="7" t="s">
        <v>21</v>
      </c>
      <c r="F8" s="8" t="s">
        <v>183</v>
      </c>
      <c r="G8" s="12" t="s">
        <v>19</v>
      </c>
      <c r="H8" s="11" t="s">
        <v>184</v>
      </c>
      <c r="I8" s="7" t="s">
        <v>52</v>
      </c>
      <c r="J8" s="8" t="s">
        <v>185</v>
      </c>
      <c r="K8" s="9" t="s">
        <v>54</v>
      </c>
      <c r="L8" s="32" t="s">
        <v>186</v>
      </c>
      <c r="M8" s="7" t="s">
        <v>25</v>
      </c>
      <c r="N8" s="8" t="s">
        <v>187</v>
      </c>
      <c r="O8" s="31" t="s">
        <v>188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191</v>
      </c>
      <c r="P24" s="30"/>
      <c r="Q24" s="30"/>
      <c r="R24" s="30"/>
      <c r="S24" s="30"/>
    </row>
    <row r="25" spans="1:19">
      <c r="A25" t="s">
        <v>192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2021-11-23T02:03:47Z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