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tabRatio="548"/>
  </bookViews>
  <sheets>
    <sheet name="成绩表" sheetId="4" r:id="rId1"/>
    <sheet name="项目名称" sheetId="1" r:id="rId2"/>
    <sheet name="成绩单位" sheetId="2" r:id="rId3"/>
    <sheet name="示例" sheetId="3" r:id="rId4"/>
  </sheets>
  <definedNames>
    <definedName name="_xlnm._FilterDatabase" localSheetId="0" hidden="1">成绩表!$A$2:$S$2</definedName>
  </definedNames>
  <calcPr calcId="144525"/>
</workbook>
</file>

<file path=xl/sharedStrings.xml><?xml version="1.0" encoding="utf-8"?>
<sst xmlns="http://schemas.openxmlformats.org/spreadsheetml/2006/main" count="857" uniqueCount="230">
  <si>
    <t>国家体育锻炼标准达标测验活动成绩表</t>
  </si>
  <si>
    <r>
      <rPr>
        <sz val="11"/>
        <color theme="1"/>
        <rFont val="宋体"/>
        <charset val="134"/>
        <scheme val="minor"/>
      </rPr>
      <t xml:space="preserve">模板说明：
1、请勿修改模板格式，如增行、删行、合并单元格等；
2、请确保每位参赛者的成绩信息填写完整，不要遗漏项目；
3、请正确填写参赛者手机号，用于向该参赛者发放成绩及电子证书，若未填写手机号或手机号填写错误，该参赛者将无法通过平台查询到个人成绩（特殊情况可不填写此项）；
4、测验项目名称、组别名称请正确填写，若系统提示项目/组别不存在，请参考本模板第二页【项目名称】修改；
5、测验成绩的单位请按规范填写，若系统提示成绩格式错误，请参考本模板第三页【成绩单位】修改；
6、若存在参赛者同名的情况，请同时记录所有参赛者的成绩信息
</t>
    </r>
    <r>
      <rPr>
        <sz val="11"/>
        <rFont val="宋体"/>
        <charset val="134"/>
        <scheme val="minor"/>
      </rPr>
      <t>7、</t>
    </r>
    <r>
      <rPr>
        <sz val="11"/>
        <color rgb="FFFF0000"/>
        <rFont val="宋体"/>
        <charset val="134"/>
        <scheme val="minor"/>
      </rPr>
      <t>300米、400米、800米、1000米、3000米、50米×6、50米×8</t>
    </r>
    <r>
      <rPr>
        <sz val="11"/>
        <color theme="1"/>
        <rFont val="宋体"/>
        <charset val="134"/>
        <scheme val="minor"/>
      </rPr>
      <t xml:space="preserve">等项目成绩记录规则为：4为数字，前2位代表“分”后两位代表“秒”；例如，实际成绩为13分44秒则记录1344；实际成绩为3分22秒则记录0322；
</t>
    </r>
    <r>
      <rPr>
        <sz val="11"/>
        <color rgb="FFFF0000"/>
        <rFont val="宋体"/>
        <charset val="134"/>
        <scheme val="minor"/>
      </rPr>
      <t>8、老年组填报规则</t>
    </r>
    <r>
      <rPr>
        <sz val="11"/>
        <color theme="1"/>
        <rFont val="宋体"/>
        <charset val="134"/>
        <scheme val="minor"/>
      </rPr>
      <t xml:space="preserve">：请将【仰卧举腿】填写在一类项目中，将【掷实心球】填写在三类项目中；
</t>
    </r>
    <r>
      <rPr>
        <sz val="11"/>
        <color rgb="FFFF0000"/>
        <rFont val="宋体"/>
        <charset val="134"/>
        <scheme val="minor"/>
      </rPr>
      <t>9、每份模板中最多记录500条成绩数据，若需要上传更多的成绩，请分多个模板文件分批上传（文件名不可相同）；</t>
    </r>
    <r>
      <rPr>
        <sz val="11"/>
        <color theme="1"/>
        <rFont val="宋体"/>
        <charset val="134"/>
        <scheme val="minor"/>
      </rPr>
      <t xml:space="preserve">
10、本模板第四页为填报示例。
</t>
    </r>
  </si>
  <si>
    <t>姓名</t>
  </si>
  <si>
    <t>性别</t>
  </si>
  <si>
    <t>年龄</t>
  </si>
  <si>
    <t>报名组别</t>
  </si>
  <si>
    <t>一类项目</t>
  </si>
  <si>
    <t>成绩</t>
  </si>
  <si>
    <t>二类项目</t>
  </si>
  <si>
    <t>三类项目</t>
  </si>
  <si>
    <t>四类项目</t>
  </si>
  <si>
    <t>五类项目</t>
  </si>
  <si>
    <t>手机号</t>
  </si>
  <si>
    <t>陈鹤云</t>
  </si>
  <si>
    <t>男</t>
  </si>
  <si>
    <t>17</t>
  </si>
  <si>
    <t>男子少年二组</t>
  </si>
  <si>
    <t>30秒跳绳</t>
  </si>
  <si>
    <t>62</t>
  </si>
  <si>
    <t>1000米跑</t>
  </si>
  <si>
    <t>0410</t>
  </si>
  <si>
    <t>立定跳远</t>
  </si>
  <si>
    <t>255</t>
  </si>
  <si>
    <t>绕杆跑</t>
  </si>
  <si>
    <t>9.03</t>
  </si>
  <si>
    <t>坐位体前屈</t>
  </si>
  <si>
    <t>21</t>
  </si>
  <si>
    <t>19989060468</t>
  </si>
  <si>
    <t>柏俊杰</t>
  </si>
  <si>
    <t>15</t>
  </si>
  <si>
    <t>41</t>
  </si>
  <si>
    <t>0430</t>
  </si>
  <si>
    <t>175</t>
  </si>
  <si>
    <t>10.40</t>
  </si>
  <si>
    <t>15.5</t>
  </si>
  <si>
    <t>13208969080</t>
  </si>
  <si>
    <t>梁诚</t>
  </si>
  <si>
    <t>58</t>
  </si>
  <si>
    <t>0356</t>
  </si>
  <si>
    <t>265</t>
  </si>
  <si>
    <t>8.65</t>
  </si>
  <si>
    <t>26.5</t>
  </si>
  <si>
    <t>17886794270</t>
  </si>
  <si>
    <t>徐硕</t>
  </si>
  <si>
    <t>16</t>
  </si>
  <si>
    <t>100</t>
  </si>
  <si>
    <t>0326</t>
  </si>
  <si>
    <t>268</t>
  </si>
  <si>
    <t>7.80</t>
  </si>
  <si>
    <t>25</t>
  </si>
  <si>
    <t>15318003829</t>
  </si>
  <si>
    <t>李德松</t>
  </si>
  <si>
    <t>60</t>
  </si>
  <si>
    <t>0451</t>
  </si>
  <si>
    <t>220</t>
  </si>
  <si>
    <t>8.63</t>
  </si>
  <si>
    <t>17.5</t>
  </si>
  <si>
    <t>13907690504</t>
  </si>
  <si>
    <t>蒋欣欣</t>
  </si>
  <si>
    <t>女</t>
  </si>
  <si>
    <t>女子少年二组</t>
  </si>
  <si>
    <t>63</t>
  </si>
  <si>
    <t>800米跑</t>
  </si>
  <si>
    <t>0454</t>
  </si>
  <si>
    <t>152</t>
  </si>
  <si>
    <t>10.97</t>
  </si>
  <si>
    <t>23.5</t>
  </si>
  <si>
    <t>13976895599</t>
  </si>
  <si>
    <t>项目</t>
  </si>
  <si>
    <t>儿童组（6-11岁）</t>
  </si>
  <si>
    <t>少年组（12-17岁）</t>
  </si>
  <si>
    <t>青年组
（18-24岁）</t>
  </si>
  <si>
    <t>壮年组（25-59岁）</t>
  </si>
  <si>
    <t>老年组
（60-69岁）</t>
  </si>
  <si>
    <t>一组</t>
  </si>
  <si>
    <t>二组</t>
  </si>
  <si>
    <t>一类</t>
  </si>
  <si>
    <t>30米跑</t>
  </si>
  <si>
    <t>50米跑</t>
  </si>
  <si>
    <t>25米×4往返跑</t>
  </si>
  <si>
    <t>二类</t>
  </si>
  <si>
    <t>300米跑</t>
  </si>
  <si>
    <t>400米跑</t>
  </si>
  <si>
    <t>3000米快走</t>
  </si>
  <si>
    <t>50米×6往返跑</t>
  </si>
  <si>
    <t>50米×8往返跑</t>
  </si>
  <si>
    <t>三类</t>
  </si>
  <si>
    <t>仰卧起坐</t>
  </si>
  <si>
    <t>引体向上</t>
  </si>
  <si>
    <t>俯卧撑</t>
  </si>
  <si>
    <t>仰卧举腿</t>
  </si>
  <si>
    <t>掷实心球</t>
  </si>
  <si>
    <t>四类</t>
  </si>
  <si>
    <t>曲线托球跑</t>
  </si>
  <si>
    <t>十字象限跳</t>
  </si>
  <si>
    <t>五类</t>
  </si>
  <si>
    <t>组别名称规范</t>
  </si>
  <si>
    <t>男子儿童一组</t>
  </si>
  <si>
    <t>男子儿童二组</t>
  </si>
  <si>
    <t>男子少年一组</t>
  </si>
  <si>
    <t>男子青年组</t>
  </si>
  <si>
    <t xml:space="preserve">男子壮年一组 </t>
  </si>
  <si>
    <t>男子壮年二组</t>
  </si>
  <si>
    <t>男子老年组</t>
  </si>
  <si>
    <t>女子儿童一组</t>
  </si>
  <si>
    <t>女子儿童二组</t>
  </si>
  <si>
    <t>女子少年一组</t>
  </si>
  <si>
    <t>女子青年组</t>
  </si>
  <si>
    <t>女子壮年一组</t>
  </si>
  <si>
    <t>女子壮年二组</t>
  </si>
  <si>
    <t>女子老年组</t>
  </si>
  <si>
    <t xml:space="preserve"> 男子壮年一组            25-29岁测验项目评分表（表3-29）</t>
  </si>
  <si>
    <t xml:space="preserve"> 女子壮年一组             25-29岁测验项目评分表（表3-30）</t>
  </si>
  <si>
    <t>项目名称</t>
  </si>
  <si>
    <t>25米×4
往返跑
(秒)</t>
  </si>
  <si>
    <t>30秒
跳绳
（个）</t>
  </si>
  <si>
    <t>绕杆跑
（秒）</t>
  </si>
  <si>
    <t>坐位体
前屈
（厘米）</t>
  </si>
  <si>
    <t>十字象
限跳
（秒）</t>
  </si>
  <si>
    <t>立定
跳远
（厘米）</t>
  </si>
  <si>
    <t>俯卧撑
（个）</t>
  </si>
  <si>
    <t>1000
米跑
（分秒）</t>
  </si>
  <si>
    <t>仰卧起坐
（个）</t>
  </si>
  <si>
    <t>800
米跑
（分秒）</t>
  </si>
  <si>
    <t>成绩输入示例</t>
  </si>
  <si>
    <t>3分55秒</t>
  </si>
  <si>
    <t xml:space="preserve"> 男子壮年一组            30-34岁测验项目评分表（表3-31）</t>
  </si>
  <si>
    <t xml:space="preserve"> 女子壮年一组             30-34岁测验项目评分表（表3-32）</t>
  </si>
  <si>
    <t xml:space="preserve"> 男子壮年一组             35-39岁测验项目评分表（表3-33）</t>
  </si>
  <si>
    <t xml:space="preserve"> 女子壮年一组             35-39岁测验项目评分表（表3-34）</t>
  </si>
  <si>
    <t xml:space="preserve"> 男子壮年一组             40-44岁测验项目评分表（表3-35）</t>
  </si>
  <si>
    <t xml:space="preserve"> 女子壮年一组              40-44岁测验项目评分表（表3-36）</t>
  </si>
  <si>
    <t xml:space="preserve"> 男子壮年二组            45-49岁测验项目评分表（表3-37）</t>
  </si>
  <si>
    <t xml:space="preserve"> 女子壮年二组              45-49岁测验项目评分表（表3-38）</t>
  </si>
  <si>
    <t>曲线托球跑
（秒）</t>
  </si>
  <si>
    <t>掷实
心球
（米）</t>
  </si>
  <si>
    <t>仰卧举腿
（个）</t>
  </si>
  <si>
    <t>3000
米快走
（分秒）</t>
  </si>
  <si>
    <t>23分44秒</t>
  </si>
  <si>
    <t>25分50秒</t>
  </si>
  <si>
    <t xml:space="preserve"> 男子壮年二组             50-54岁测验项目评分表（表3-39）</t>
  </si>
  <si>
    <t xml:space="preserve"> 女子壮年二组             50-54岁测验项目评分表（表3-40）</t>
  </si>
  <si>
    <t xml:space="preserve"> 男子壮年二组             55-59岁测验项目评分表（表3-41）</t>
  </si>
  <si>
    <t xml:space="preserve"> 女子壮年二组              55-59岁测验项目评分表（表3-42）</t>
  </si>
  <si>
    <t xml:space="preserve"> 男子少年一组              12岁测验项目评分表（表3-15）</t>
  </si>
  <si>
    <t xml:space="preserve"> 女子少年一组              12岁测验项目评分表（表3-16）</t>
  </si>
  <si>
    <t>50米跑
(秒)</t>
  </si>
  <si>
    <t>十字象限跳
（秒）</t>
  </si>
  <si>
    <t>引体
向上
（个）</t>
  </si>
  <si>
    <t>仰卧
起坐
（个）</t>
  </si>
  <si>
    <t>3分39秒</t>
  </si>
  <si>
    <t xml:space="preserve"> 男子少年一组            13岁测验项目评分表（表3-17）</t>
  </si>
  <si>
    <t xml:space="preserve"> 女子少年一组              13岁测验项目评分表（表3-18）</t>
  </si>
  <si>
    <t xml:space="preserve"> 男子少年一组             14岁测验项目评分表（表3-19）</t>
  </si>
  <si>
    <t xml:space="preserve"> 女子少年一组              14岁测验项目评分表（表3-20）</t>
  </si>
  <si>
    <t xml:space="preserve"> 男子少年二组             15岁测验项目评分表（表3-21）</t>
  </si>
  <si>
    <t xml:space="preserve"> 女子少年二组             15岁测验项目评分表（表3-22）</t>
  </si>
  <si>
    <t xml:space="preserve"> 男子少年二组            16岁测验项目评分表（表3-23）</t>
  </si>
  <si>
    <t xml:space="preserve"> 女子少年二组              16岁测验项目评分表（表3-24）</t>
  </si>
  <si>
    <t xml:space="preserve"> 男子少年二组             17岁测验项目评分表（表3-25）</t>
  </si>
  <si>
    <t xml:space="preserve"> 女子少年二组              17岁测验项目评分表（表3-26）</t>
  </si>
  <si>
    <t xml:space="preserve"> 男子青年组            18-24岁测验项目评分表（表3-27）</t>
  </si>
  <si>
    <t xml:space="preserve"> 女子青年组             18-24岁测验项目评分表（表3-28）</t>
  </si>
  <si>
    <t>引体向上
（个）</t>
  </si>
  <si>
    <t xml:space="preserve"> 男子儿童一组                    6岁测验项目评分表（表3-3）</t>
  </si>
  <si>
    <t>女子儿童一组                     6岁测验项目评分表（表3-4）</t>
  </si>
  <si>
    <t>30米跑
(秒)</t>
  </si>
  <si>
    <t>300米
跑
(分秒)</t>
  </si>
  <si>
    <t>50米×6
往返跑
(分秒)</t>
  </si>
  <si>
    <t>1分24秒</t>
  </si>
  <si>
    <t>1分29秒</t>
  </si>
  <si>
    <t xml:space="preserve"> 男子儿童一组                   7岁测验项目评分表（表3-5）</t>
  </si>
  <si>
    <t>女子儿童一组                      7岁测验项目评分表（表3-6）</t>
  </si>
  <si>
    <t xml:space="preserve"> 男子儿童一组                    8岁测验项目评分表（表3-7）</t>
  </si>
  <si>
    <t>女子儿童一组                     8岁测验项目评分表（表3-8）</t>
  </si>
  <si>
    <t xml:space="preserve"> 男子儿童二组                    9岁测验项目评分表（表3-9）</t>
  </si>
  <si>
    <t>女子儿童二组                    9岁测验项目评分表（表3-10）</t>
  </si>
  <si>
    <t>400米
跑
(分秒)</t>
  </si>
  <si>
    <t>50米×8
往返跑
(分秒)</t>
  </si>
  <si>
    <t xml:space="preserve"> 男子儿童二组                  10岁测验项目评分表（表3-11）</t>
  </si>
  <si>
    <t>女子儿童二组                   10岁测验项目评分表（表3-12）</t>
  </si>
  <si>
    <t xml:space="preserve"> 男子儿童二组                  11岁测验项目评分表（表3-13）</t>
  </si>
  <si>
    <t>女子儿童二组                   11岁测验项目评分表（表3-14）</t>
  </si>
  <si>
    <t xml:space="preserve"> 男子老年组             60-64岁测验项目评分表（表3-43）</t>
  </si>
  <si>
    <t xml:space="preserve"> 女子老年组             60-64岁测验项目评分表（表3-44）</t>
  </si>
  <si>
    <t>仰卧
举腿
(个)</t>
  </si>
  <si>
    <t>3000米
快走
（分秒）</t>
  </si>
  <si>
    <t>26分50秒</t>
  </si>
  <si>
    <t xml:space="preserve"> 男子老年组            65-69岁测验项目评分表（表3-45）</t>
  </si>
  <si>
    <t xml:space="preserve"> 女子老年组            65-69岁测验项目评分表（表3-46）</t>
  </si>
  <si>
    <r>
      <rPr>
        <sz val="11"/>
        <color theme="1"/>
        <rFont val="宋体"/>
        <charset val="134"/>
        <scheme val="minor"/>
      </rPr>
      <t xml:space="preserve">模板说明：
1、请勿修改模板格式，如增行、删行、合并单元格等；
2、请确保每位参赛者的成绩信息填写完整，不要遗漏项目；
3、请正确填写参赛者手机号，用于向该参赛者发放成绩及电子证书，若未填写手机号或手机号填写错误，该参赛者将无法通过平台查询到个人成绩（特殊情况可不填写此项）；
4、测验项目名称、组别名称请正确填写，若系统提示项目/组别不存在，请参考本模板第二页【项目名称】修改；
5、测验成绩的单位请按规范填写，若系统提示成绩格式错误，请参考本模板第三页【成绩单位】修改；
6、若存在参赛者同名的情况，请同时记录所有参赛者的成绩信息
</t>
    </r>
    <r>
      <rPr>
        <sz val="11"/>
        <rFont val="宋体"/>
        <charset val="134"/>
        <scheme val="minor"/>
      </rPr>
      <t>7、</t>
    </r>
    <r>
      <rPr>
        <sz val="11"/>
        <color rgb="FFFF0000"/>
        <rFont val="宋体"/>
        <charset val="134"/>
        <scheme val="minor"/>
      </rPr>
      <t>300米、400米、800米、1000米、3000米、50米×6、50米×8</t>
    </r>
    <r>
      <rPr>
        <sz val="11"/>
        <color theme="1"/>
        <rFont val="宋体"/>
        <charset val="134"/>
        <scheme val="minor"/>
      </rPr>
      <t xml:space="preserve">等项目成绩记录规则为：4为数字，前2位代表“分”后两位代表“秒”；例如，实际成绩为13分44秒则记录1344；实际成绩为3分22秒则记录0322；
</t>
    </r>
    <r>
      <rPr>
        <sz val="11"/>
        <color rgb="FFFF0000"/>
        <rFont val="宋体"/>
        <charset val="134"/>
        <scheme val="minor"/>
      </rPr>
      <t>8</t>
    </r>
    <r>
      <rPr>
        <sz val="11"/>
        <color rgb="FFFF0000"/>
        <rFont val="宋体"/>
        <charset val="134"/>
        <scheme val="minor"/>
      </rPr>
      <t>、老年组填报规则</t>
    </r>
    <r>
      <rPr>
        <sz val="11"/>
        <color theme="1"/>
        <rFont val="宋体"/>
        <charset val="134"/>
        <scheme val="minor"/>
      </rPr>
      <t xml:space="preserve">：请将【仰卧举腿】填写在一类项目中，将【掷实心球】填写在三类项目中；
</t>
    </r>
    <r>
      <rPr>
        <sz val="11"/>
        <color rgb="FFFF0000"/>
        <rFont val="宋体"/>
        <charset val="134"/>
        <scheme val="minor"/>
      </rPr>
      <t>9</t>
    </r>
    <r>
      <rPr>
        <sz val="11"/>
        <color rgb="FFFF0000"/>
        <rFont val="宋体"/>
        <charset val="134"/>
        <scheme val="minor"/>
      </rPr>
      <t>、每份模板中最多记录500条成绩数据，若需要上传更多的成绩，请分多个模板文件分批上传（文件名不可相同）；</t>
    </r>
    <r>
      <rPr>
        <sz val="11"/>
        <color theme="1"/>
        <rFont val="宋体"/>
        <charset val="134"/>
        <scheme val="minor"/>
      </rPr>
      <t xml:space="preserve">
</t>
    </r>
    <r>
      <rPr>
        <sz val="11"/>
        <color theme="1"/>
        <rFont val="宋体"/>
        <charset val="134"/>
        <scheme val="minor"/>
      </rPr>
      <t>10</t>
    </r>
    <r>
      <rPr>
        <sz val="11"/>
        <color theme="1"/>
        <rFont val="宋体"/>
        <charset val="134"/>
        <scheme val="minor"/>
      </rPr>
      <t xml:space="preserve">、本模板第四页为填报示例。
</t>
    </r>
  </si>
  <si>
    <t>张三</t>
  </si>
  <si>
    <t>男子壮年一组</t>
  </si>
  <si>
    <t>20.6</t>
  </si>
  <si>
    <t>0355</t>
  </si>
  <si>
    <t>48</t>
  </si>
  <si>
    <t>9.7</t>
  </si>
  <si>
    <t>19.7</t>
  </si>
  <si>
    <t>110000000001</t>
  </si>
  <si>
    <t>李四</t>
  </si>
  <si>
    <t>0227</t>
  </si>
  <si>
    <t>47</t>
  </si>
  <si>
    <t>9.8</t>
  </si>
  <si>
    <t>19.9</t>
  </si>
  <si>
    <t>110000000002</t>
  </si>
  <si>
    <t>王五</t>
  </si>
  <si>
    <t>87</t>
  </si>
  <si>
    <t>0422</t>
  </si>
  <si>
    <t>43</t>
  </si>
  <si>
    <t>9.6</t>
  </si>
  <si>
    <t>11.1</t>
  </si>
  <si>
    <t>110000000003</t>
  </si>
  <si>
    <t>赵六</t>
  </si>
  <si>
    <t>0358</t>
  </si>
  <si>
    <t>44</t>
  </si>
  <si>
    <t>21.3</t>
  </si>
  <si>
    <t>110000000004</t>
  </si>
  <si>
    <t>0445</t>
  </si>
  <si>
    <t>110000000005</t>
  </si>
  <si>
    <t>刘七</t>
  </si>
  <si>
    <t>50</t>
  </si>
  <si>
    <t>2019</t>
  </si>
  <si>
    <t xml:space="preserve">6.3 </t>
  </si>
  <si>
    <t>19.3</t>
  </si>
  <si>
    <t>8.9</t>
  </si>
  <si>
    <t>110000000006</t>
  </si>
  <si>
    <t>备注1：本页为示例页，请勿在本页上传成绩信息</t>
  </si>
  <si>
    <t>备注2：若有参赛者重名，例如有2位参赛者都叫赵六，请同时记录所有参赛者的报名信息及成绩信息</t>
  </si>
  <si>
    <r>
      <rPr>
        <sz val="11"/>
        <color theme="1"/>
        <rFont val="宋体"/>
        <charset val="134"/>
        <scheme val="minor"/>
      </rPr>
      <t>备注3：长跑、快走类等耗时较长的项目成绩记录规则为</t>
    </r>
    <r>
      <rPr>
        <sz val="11"/>
        <rFont val="宋体"/>
        <charset val="134"/>
        <scheme val="minor"/>
      </rPr>
      <t>：</t>
    </r>
    <r>
      <rPr>
        <sz val="11"/>
        <color rgb="FFFF0000"/>
        <rFont val="宋体"/>
        <charset val="134"/>
        <scheme val="minor"/>
      </rPr>
      <t>4为数字，前2位代表“分”后两位代表“秒”；例如，实际成绩为13分44秒，则记录1344；实际成绩为3分22秒则记录0322</t>
    </r>
  </si>
  <si>
    <t>备注4：老年组成绩填报规则：请将【仰卧举腿】填写在一类项目中，将【掷实心球】填写在三类项目中</t>
  </si>
</sst>
</file>

<file path=xl/styles.xml><?xml version="1.0" encoding="utf-8"?>
<styleSheet xmlns="http://schemas.openxmlformats.org/spreadsheetml/2006/main">
  <numFmts count="8">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 numFmtId="176" formatCode="0.0_ "/>
    <numFmt numFmtId="177" formatCode="0_ "/>
    <numFmt numFmtId="178" formatCode="0.0_);[Red]\(0.0\)"/>
    <numFmt numFmtId="179" formatCode="0_);[Red]\(0\)"/>
  </numFmts>
  <fonts count="30">
    <font>
      <sz val="11"/>
      <color theme="1"/>
      <name val="宋体"/>
      <charset val="134"/>
      <scheme val="minor"/>
    </font>
    <font>
      <sz val="16"/>
      <color theme="1"/>
      <name val="宋体"/>
      <charset val="134"/>
      <scheme val="minor"/>
    </font>
    <font>
      <sz val="11"/>
      <color rgb="FFFF0000"/>
      <name val="宋体"/>
      <charset val="134"/>
      <scheme val="minor"/>
    </font>
    <font>
      <sz val="14"/>
      <color indexed="8"/>
      <name val="微软雅黑"/>
      <charset val="134"/>
    </font>
    <font>
      <sz val="14"/>
      <name val="微软雅黑"/>
      <charset val="134"/>
    </font>
    <font>
      <sz val="14"/>
      <color theme="1"/>
      <name val="微软雅黑"/>
      <charset val="134"/>
    </font>
    <font>
      <b/>
      <sz val="9"/>
      <color theme="1"/>
      <name val="宋体"/>
      <charset val="134"/>
    </font>
    <font>
      <sz val="9"/>
      <color theme="1"/>
      <name val="宋体"/>
      <charset val="134"/>
    </font>
    <font>
      <sz val="9"/>
      <color theme="1"/>
      <name val="宋体"/>
      <charset val="134"/>
      <scheme val="minor"/>
    </font>
    <font>
      <sz val="11"/>
      <color rgb="FF006100"/>
      <name val="宋体"/>
      <charset val="0"/>
      <scheme val="minor"/>
    </font>
    <font>
      <b/>
      <sz val="11"/>
      <color theme="3"/>
      <name val="宋体"/>
      <charset val="134"/>
      <scheme val="minor"/>
    </font>
    <font>
      <sz val="11"/>
      <color theme="0"/>
      <name val="宋体"/>
      <charset val="0"/>
      <scheme val="minor"/>
    </font>
    <font>
      <sz val="11"/>
      <color theme="1"/>
      <name val="宋体"/>
      <charset val="0"/>
      <scheme val="minor"/>
    </font>
    <font>
      <b/>
      <sz val="13"/>
      <color theme="3"/>
      <name val="宋体"/>
      <charset val="134"/>
      <scheme val="minor"/>
    </font>
    <font>
      <sz val="12"/>
      <name val="宋体"/>
      <charset val="134"/>
    </font>
    <font>
      <b/>
      <sz val="11"/>
      <color rgb="FF3F3F3F"/>
      <name val="宋体"/>
      <charset val="0"/>
      <scheme val="minor"/>
    </font>
    <font>
      <sz val="11"/>
      <color rgb="FF3F3F76"/>
      <name val="宋体"/>
      <charset val="0"/>
      <scheme val="minor"/>
    </font>
    <font>
      <sz val="11"/>
      <color rgb="FF9C0006"/>
      <name val="宋体"/>
      <charset val="0"/>
      <scheme val="minor"/>
    </font>
    <font>
      <b/>
      <sz val="11"/>
      <color rgb="FFFA7D00"/>
      <name val="宋体"/>
      <charset val="0"/>
      <scheme val="minor"/>
    </font>
    <font>
      <i/>
      <sz val="11"/>
      <color rgb="FF7F7F7F"/>
      <name val="宋体"/>
      <charset val="0"/>
      <scheme val="minor"/>
    </font>
    <font>
      <u/>
      <sz val="11"/>
      <color rgb="FF0000FF"/>
      <name val="宋体"/>
      <charset val="0"/>
      <scheme val="minor"/>
    </font>
    <font>
      <b/>
      <sz val="15"/>
      <color theme="3"/>
      <name val="宋体"/>
      <charset val="134"/>
      <scheme val="minor"/>
    </font>
    <font>
      <u/>
      <sz val="11"/>
      <color rgb="FF80008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sz val="11"/>
      <color rgb="FF9C6500"/>
      <name val="宋体"/>
      <charset val="0"/>
      <scheme val="minor"/>
    </font>
    <font>
      <b/>
      <sz val="11"/>
      <color rgb="FFFFFFFF"/>
      <name val="宋体"/>
      <charset val="0"/>
      <scheme val="minor"/>
    </font>
    <font>
      <b/>
      <sz val="11"/>
      <color theme="1"/>
      <name val="宋体"/>
      <charset val="0"/>
      <scheme val="minor"/>
    </font>
    <font>
      <sz val="11"/>
      <name val="宋体"/>
      <charset val="134"/>
      <scheme val="minor"/>
    </font>
  </fonts>
  <fills count="38">
    <fill>
      <patternFill patternType="none"/>
    </fill>
    <fill>
      <patternFill patternType="gray125"/>
    </fill>
    <fill>
      <patternFill patternType="solid">
        <fgColor rgb="FFF7F7F7"/>
        <bgColor indexed="64"/>
      </patternFill>
    </fill>
    <fill>
      <patternFill patternType="solid">
        <fgColor theme="0" tint="-0.249977111117893"/>
        <bgColor indexed="64"/>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rgb="FFC6EFCE"/>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rgb="FFF2F2F2"/>
        <bgColor indexed="64"/>
      </patternFill>
    </fill>
    <fill>
      <patternFill patternType="solid">
        <fgColor rgb="FFFFCC99"/>
        <bgColor indexed="64"/>
      </patternFill>
    </fill>
    <fill>
      <patternFill patternType="solid">
        <fgColor rgb="FFFFC7CE"/>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599993896298105"/>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8"/>
        <bgColor indexed="64"/>
      </patternFill>
    </fill>
    <fill>
      <patternFill patternType="solid">
        <fgColor theme="7"/>
        <bgColor indexed="64"/>
      </patternFill>
    </fill>
    <fill>
      <patternFill patternType="solid">
        <fgColor theme="5"/>
        <bgColor indexed="64"/>
      </patternFill>
    </fill>
    <fill>
      <patternFill patternType="solid">
        <fgColor theme="4" tint="0.399975585192419"/>
        <bgColor indexed="64"/>
      </patternFill>
    </fill>
    <fill>
      <patternFill patternType="solid">
        <fgColor theme="9"/>
        <bgColor indexed="64"/>
      </patternFill>
    </fill>
    <fill>
      <patternFill patternType="solid">
        <fgColor theme="7" tint="0.399975585192419"/>
        <bgColor indexed="64"/>
      </patternFill>
    </fill>
    <fill>
      <patternFill patternType="solid">
        <fgColor rgb="FFFFEB9C"/>
        <bgColor indexed="64"/>
      </patternFill>
    </fill>
    <fill>
      <patternFill patternType="solid">
        <fgColor rgb="FFA5A5A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4"/>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right/>
      <top/>
      <bottom style="medium">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52">
    <xf numFmtId="0" fontId="0" fillId="0" borderId="0"/>
    <xf numFmtId="42" fontId="0" fillId="0" borderId="0" applyFont="0" applyFill="0" applyBorder="0" applyAlignment="0" applyProtection="0">
      <alignment vertical="center"/>
    </xf>
    <xf numFmtId="0" fontId="12" fillId="9" borderId="0" applyNumberFormat="0" applyBorder="0" applyAlignment="0" applyProtection="0">
      <alignment vertical="center"/>
    </xf>
    <xf numFmtId="0" fontId="16" fillId="15"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2" fillId="19" borderId="0" applyNumberFormat="0" applyBorder="0" applyAlignment="0" applyProtection="0">
      <alignment vertical="center"/>
    </xf>
    <xf numFmtId="0" fontId="17" fillId="16" borderId="0" applyNumberFormat="0" applyBorder="0" applyAlignment="0" applyProtection="0">
      <alignment vertical="center"/>
    </xf>
    <xf numFmtId="43" fontId="0" fillId="0" borderId="0" applyFont="0" applyFill="0" applyBorder="0" applyAlignment="0" applyProtection="0">
      <alignment vertical="center"/>
    </xf>
    <xf numFmtId="0" fontId="11" fillId="22" borderId="0" applyNumberFormat="0" applyBorder="0" applyAlignment="0" applyProtection="0">
      <alignment vertical="center"/>
    </xf>
    <xf numFmtId="0" fontId="20" fillId="0" borderId="0" applyNumberFormat="0" applyFill="0" applyBorder="0" applyAlignment="0" applyProtection="0">
      <alignment vertical="center"/>
    </xf>
    <xf numFmtId="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0" fillId="13" borderId="9" applyNumberFormat="0" applyFont="0" applyAlignment="0" applyProtection="0">
      <alignment vertical="center"/>
    </xf>
    <xf numFmtId="0" fontId="11" fillId="8" borderId="0" applyNumberFormat="0" applyBorder="0" applyAlignment="0" applyProtection="0">
      <alignment vertical="center"/>
    </xf>
    <xf numFmtId="0" fontId="10"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1" fillId="0" borderId="7" applyNumberFormat="0" applyFill="0" applyAlignment="0" applyProtection="0">
      <alignment vertical="center"/>
    </xf>
    <xf numFmtId="0" fontId="13" fillId="0" borderId="7" applyNumberFormat="0" applyFill="0" applyAlignment="0" applyProtection="0">
      <alignment vertical="center"/>
    </xf>
    <xf numFmtId="0" fontId="11" fillId="30" borderId="0" applyNumberFormat="0" applyBorder="0" applyAlignment="0" applyProtection="0">
      <alignment vertical="center"/>
    </xf>
    <xf numFmtId="0" fontId="10" fillId="0" borderId="8" applyNumberFormat="0" applyFill="0" applyAlignment="0" applyProtection="0">
      <alignment vertical="center"/>
    </xf>
    <xf numFmtId="0" fontId="11" fillId="32" borderId="0" applyNumberFormat="0" applyBorder="0" applyAlignment="0" applyProtection="0">
      <alignment vertical="center"/>
    </xf>
    <xf numFmtId="0" fontId="15" fillId="14" borderId="10" applyNumberFormat="0" applyAlignment="0" applyProtection="0">
      <alignment vertical="center"/>
    </xf>
    <xf numFmtId="0" fontId="18" fillId="14" borderId="11" applyNumberFormat="0" applyAlignment="0" applyProtection="0">
      <alignment vertical="center"/>
    </xf>
    <xf numFmtId="0" fontId="27" fillId="34" borderId="13" applyNumberFormat="0" applyAlignment="0" applyProtection="0">
      <alignment vertical="center"/>
    </xf>
    <xf numFmtId="0" fontId="12" fillId="12" borderId="0" applyNumberFormat="0" applyBorder="0" applyAlignment="0" applyProtection="0">
      <alignment vertical="center"/>
    </xf>
    <xf numFmtId="0" fontId="11" fillId="29" borderId="0" applyNumberFormat="0" applyBorder="0" applyAlignment="0" applyProtection="0">
      <alignment vertical="center"/>
    </xf>
    <xf numFmtId="0" fontId="24" fillId="0" borderId="12" applyNumberFormat="0" applyFill="0" applyAlignment="0" applyProtection="0">
      <alignment vertical="center"/>
    </xf>
    <xf numFmtId="0" fontId="28" fillId="0" borderId="14" applyNumberFormat="0" applyFill="0" applyAlignment="0" applyProtection="0">
      <alignment vertical="center"/>
    </xf>
    <xf numFmtId="0" fontId="9" fillId="7" borderId="0" applyNumberFormat="0" applyBorder="0" applyAlignment="0" applyProtection="0">
      <alignment vertical="center"/>
    </xf>
    <xf numFmtId="0" fontId="26" fillId="33" borderId="0" applyNumberFormat="0" applyBorder="0" applyAlignment="0" applyProtection="0">
      <alignment vertical="center"/>
    </xf>
    <xf numFmtId="0" fontId="12" fillId="10" borderId="0" applyNumberFormat="0" applyBorder="0" applyAlignment="0" applyProtection="0">
      <alignment vertical="center"/>
    </xf>
    <xf numFmtId="0" fontId="11" fillId="37" borderId="0" applyNumberFormat="0" applyBorder="0" applyAlignment="0" applyProtection="0">
      <alignment vertical="center"/>
    </xf>
    <xf numFmtId="0" fontId="12" fillId="18" borderId="0" applyNumberFormat="0" applyBorder="0" applyAlignment="0" applyProtection="0">
      <alignment vertical="center"/>
    </xf>
    <xf numFmtId="0" fontId="12" fillId="21" borderId="0" applyNumberFormat="0" applyBorder="0" applyAlignment="0" applyProtection="0">
      <alignment vertical="center"/>
    </xf>
    <xf numFmtId="0" fontId="12" fillId="36" borderId="0" applyNumberFormat="0" applyBorder="0" applyAlignment="0" applyProtection="0">
      <alignment vertical="center"/>
    </xf>
    <xf numFmtId="0" fontId="12" fillId="17" borderId="0" applyNumberFormat="0" applyBorder="0" applyAlignment="0" applyProtection="0">
      <alignment vertical="center"/>
    </xf>
    <xf numFmtId="0" fontId="11" fillId="20" borderId="0" applyNumberFormat="0" applyBorder="0" applyAlignment="0" applyProtection="0">
      <alignment vertical="center"/>
    </xf>
    <xf numFmtId="0" fontId="11" fillId="28" borderId="0" applyNumberFormat="0" applyBorder="0" applyAlignment="0" applyProtection="0">
      <alignment vertical="center"/>
    </xf>
    <xf numFmtId="0" fontId="12" fillId="26" borderId="0" applyNumberFormat="0" applyBorder="0" applyAlignment="0" applyProtection="0">
      <alignment vertical="center"/>
    </xf>
    <xf numFmtId="0" fontId="12" fillId="35" borderId="0" applyNumberFormat="0" applyBorder="0" applyAlignment="0" applyProtection="0">
      <alignment vertical="center"/>
    </xf>
    <xf numFmtId="0" fontId="11" fillId="27" borderId="0" applyNumberFormat="0" applyBorder="0" applyAlignment="0" applyProtection="0">
      <alignment vertical="center"/>
    </xf>
    <xf numFmtId="0" fontId="14" fillId="0" borderId="0">
      <alignment vertical="center"/>
    </xf>
    <xf numFmtId="0" fontId="12" fillId="11" borderId="0" applyNumberFormat="0" applyBorder="0" applyAlignment="0" applyProtection="0">
      <alignment vertical="center"/>
    </xf>
    <xf numFmtId="0" fontId="11" fillId="23" borderId="0" applyNumberFormat="0" applyBorder="0" applyAlignment="0" applyProtection="0">
      <alignment vertical="center"/>
    </xf>
    <xf numFmtId="0" fontId="11" fillId="31" borderId="0" applyNumberFormat="0" applyBorder="0" applyAlignment="0" applyProtection="0">
      <alignment vertical="center"/>
    </xf>
    <xf numFmtId="0" fontId="12" fillId="25" borderId="0" applyNumberFormat="0" applyBorder="0" applyAlignment="0" applyProtection="0">
      <alignment vertical="center"/>
    </xf>
    <xf numFmtId="0" fontId="11" fillId="24" borderId="0" applyNumberFormat="0" applyBorder="0" applyAlignment="0" applyProtection="0">
      <alignment vertical="center"/>
    </xf>
    <xf numFmtId="0" fontId="14" fillId="0" borderId="0">
      <alignment vertical="center"/>
    </xf>
    <xf numFmtId="0" fontId="14" fillId="0" borderId="0">
      <alignment vertical="center"/>
    </xf>
  </cellStyleXfs>
  <cellXfs count="71">
    <xf numFmtId="0" fontId="0" fillId="0" borderId="0" xfId="0"/>
    <xf numFmtId="49" fontId="0" fillId="0" borderId="0" xfId="0" applyNumberFormat="1"/>
    <xf numFmtId="0" fontId="1" fillId="2" borderId="1" xfId="0" applyFont="1" applyFill="1" applyBorder="1" applyAlignment="1">
      <alignment horizontal="center" vertical="center"/>
    </xf>
    <xf numFmtId="0" fontId="0" fillId="3" borderId="1" xfId="0" applyFill="1" applyBorder="1" applyAlignment="1">
      <alignment horizontal="left" vertical="center"/>
    </xf>
    <xf numFmtId="49" fontId="0" fillId="3" borderId="1" xfId="0" applyNumberFormat="1" applyFill="1" applyBorder="1" applyAlignment="1">
      <alignment horizontal="left" vertical="center"/>
    </xf>
    <xf numFmtId="0" fontId="0" fillId="2" borderId="1" xfId="0" applyFill="1" applyBorder="1" applyAlignment="1">
      <alignment horizontal="left" vertical="center"/>
    </xf>
    <xf numFmtId="49" fontId="0" fillId="2" borderId="1" xfId="0" applyNumberFormat="1" applyFill="1" applyBorder="1" applyAlignment="1">
      <alignment horizontal="left"/>
    </xf>
    <xf numFmtId="0" fontId="0" fillId="4" borderId="1" xfId="0" applyFill="1" applyBorder="1" applyAlignment="1">
      <alignment horizontal="left" vertical="center"/>
    </xf>
    <xf numFmtId="49" fontId="0" fillId="4" borderId="1" xfId="0" applyNumberFormat="1" applyFill="1" applyBorder="1" applyAlignment="1">
      <alignment horizontal="left" vertical="center"/>
    </xf>
    <xf numFmtId="0" fontId="0" fillId="0" borderId="1" xfId="0" applyBorder="1" applyAlignment="1">
      <alignment horizontal="left" vertical="center"/>
    </xf>
    <xf numFmtId="49" fontId="0" fillId="5" borderId="1" xfId="0" applyNumberFormat="1" applyFill="1" applyBorder="1" applyAlignment="1">
      <alignment horizontal="left" vertical="center"/>
    </xf>
    <xf numFmtId="49" fontId="0" fillId="0" borderId="1" xfId="0" applyNumberFormat="1" applyBorder="1" applyAlignment="1">
      <alignment horizontal="left" vertical="center"/>
    </xf>
    <xf numFmtId="0" fontId="0" fillId="0" borderId="1" xfId="0" applyBorder="1"/>
    <xf numFmtId="0" fontId="0" fillId="0" borderId="1" xfId="0" applyBorder="1" applyAlignment="1">
      <alignment horizontal="left"/>
    </xf>
    <xf numFmtId="0" fontId="0" fillId="2" borderId="1" xfId="0" applyFill="1" applyBorder="1" applyAlignment="1">
      <alignment vertical="center"/>
    </xf>
    <xf numFmtId="49" fontId="0" fillId="2" borderId="1" xfId="0" applyNumberFormat="1" applyFill="1" applyBorder="1"/>
    <xf numFmtId="0" fontId="0" fillId="4" borderId="1" xfId="0" applyFill="1" applyBorder="1" applyAlignment="1">
      <alignment horizontal="center" vertical="center"/>
    </xf>
    <xf numFmtId="49" fontId="0" fillId="4" borderId="1" xfId="0" applyNumberFormat="1" applyFill="1" applyBorder="1" applyAlignment="1">
      <alignment horizontal="center" vertical="center"/>
    </xf>
    <xf numFmtId="0" fontId="0" fillId="0" borderId="1" xfId="0" applyBorder="1" applyAlignment="1">
      <alignment horizontal="center" vertical="center"/>
    </xf>
    <xf numFmtId="49" fontId="0" fillId="0" borderId="1" xfId="0" applyNumberFormat="1" applyBorder="1" applyAlignment="1">
      <alignment horizontal="center" vertical="center"/>
    </xf>
    <xf numFmtId="0" fontId="0" fillId="0" borderId="0" xfId="0" applyFill="1" applyBorder="1" applyAlignment="1">
      <alignment vertical="center"/>
    </xf>
    <xf numFmtId="49" fontId="0" fillId="0" borderId="0" xfId="0" applyNumberFormat="1" applyFill="1" applyBorder="1"/>
    <xf numFmtId="0" fontId="0" fillId="0" borderId="0" xfId="0" applyFill="1" applyBorder="1" applyAlignment="1">
      <alignment horizontal="center" vertical="center"/>
    </xf>
    <xf numFmtId="49" fontId="0" fillId="0" borderId="0" xfId="0" applyNumberFormat="1" applyFill="1" applyBorder="1" applyAlignment="1">
      <alignment horizontal="center" vertical="center"/>
    </xf>
    <xf numFmtId="0" fontId="0" fillId="0" borderId="0" xfId="0" applyFill="1"/>
    <xf numFmtId="49" fontId="0" fillId="0" borderId="0" xfId="0" applyNumberFormat="1" applyFill="1"/>
    <xf numFmtId="0" fontId="2" fillId="6" borderId="0" xfId="0" applyFont="1" applyFill="1"/>
    <xf numFmtId="0" fontId="0" fillId="0" borderId="0" xfId="0" applyFont="1" applyFill="1"/>
    <xf numFmtId="49" fontId="0" fillId="0" borderId="0" xfId="0" applyNumberFormat="1" applyFont="1"/>
    <xf numFmtId="0" fontId="0" fillId="0" borderId="0" xfId="0" applyFont="1"/>
    <xf numFmtId="0" fontId="0" fillId="6" borderId="0" xfId="0" applyFill="1" applyBorder="1" applyAlignment="1">
      <alignment horizontal="left" vertical="top" wrapText="1"/>
    </xf>
    <xf numFmtId="49" fontId="0" fillId="0" borderId="1" xfId="0" applyNumberFormat="1" applyBorder="1" applyAlignment="1">
      <alignment horizontal="left"/>
    </xf>
    <xf numFmtId="49" fontId="0" fillId="0" borderId="1" xfId="0" applyNumberFormat="1" applyBorder="1" applyAlignment="1">
      <alignment vertical="center"/>
    </xf>
    <xf numFmtId="49" fontId="0" fillId="0" borderId="1" xfId="0" applyNumberFormat="1" applyBorder="1"/>
    <xf numFmtId="0" fontId="3" fillId="0" borderId="1" xfId="50" applyFont="1" applyBorder="1" applyAlignment="1">
      <alignment horizontal="left" vertical="center"/>
    </xf>
    <xf numFmtId="0" fontId="4" fillId="0" borderId="2" xfId="50" applyFont="1" applyBorder="1" applyAlignment="1">
      <alignment horizontal="center" vertical="center"/>
    </xf>
    <xf numFmtId="0" fontId="3" fillId="0" borderId="1" xfId="50" applyFont="1" applyBorder="1" applyAlignment="1">
      <alignment horizontal="center" vertical="center" wrapText="1"/>
    </xf>
    <xf numFmtId="0" fontId="4" fillId="0" borderId="3" xfId="50" applyFont="1" applyBorder="1" applyAlignment="1">
      <alignment horizontal="center" vertical="center"/>
    </xf>
    <xf numFmtId="0" fontId="3" fillId="0" borderId="1" xfId="50" applyFont="1" applyBorder="1" applyAlignment="1">
      <alignment horizontal="center" vertical="center"/>
    </xf>
    <xf numFmtId="176" fontId="3" fillId="0" borderId="1" xfId="50" applyNumberFormat="1" applyFont="1" applyBorder="1" applyAlignment="1">
      <alignment horizontal="center" vertical="center"/>
    </xf>
    <xf numFmtId="177" fontId="3" fillId="0" borderId="1" xfId="50" applyNumberFormat="1" applyFont="1" applyBorder="1" applyAlignment="1">
      <alignment horizontal="center" vertical="center"/>
    </xf>
    <xf numFmtId="0" fontId="4" fillId="0" borderId="0" xfId="50" applyFont="1">
      <alignment vertical="center"/>
    </xf>
    <xf numFmtId="0" fontId="3" fillId="0" borderId="1" xfId="50" applyFont="1" applyBorder="1">
      <alignment vertical="center"/>
    </xf>
    <xf numFmtId="178" fontId="3" fillId="0" borderId="1" xfId="50" applyNumberFormat="1" applyFont="1" applyBorder="1" applyAlignment="1">
      <alignment horizontal="center" vertical="center"/>
    </xf>
    <xf numFmtId="0" fontId="5" fillId="0" borderId="0" xfId="0" applyFont="1"/>
    <xf numFmtId="0" fontId="3" fillId="0" borderId="1" xfId="50" applyFont="1" applyBorder="1" applyAlignment="1">
      <alignment vertical="center"/>
    </xf>
    <xf numFmtId="179" fontId="3" fillId="0" borderId="1" xfId="50" applyNumberFormat="1" applyFont="1" applyBorder="1" applyAlignment="1">
      <alignment horizontal="center" vertical="center"/>
    </xf>
    <xf numFmtId="0" fontId="3" fillId="0" borderId="0" xfId="50" applyFont="1" applyAlignment="1">
      <alignment horizontal="center" vertical="center"/>
    </xf>
    <xf numFmtId="0" fontId="3" fillId="0" borderId="0" xfId="50" applyFont="1" applyBorder="1" applyAlignment="1">
      <alignment horizontal="center" vertical="center"/>
    </xf>
    <xf numFmtId="0" fontId="4" fillId="0" borderId="1" xfId="50" applyFont="1" applyBorder="1" applyAlignment="1">
      <alignment horizontal="center" vertical="center"/>
    </xf>
    <xf numFmtId="33" fontId="5" fillId="5" borderId="1" xfId="0" applyNumberFormat="1" applyFont="1" applyFill="1" applyBorder="1" applyAlignment="1">
      <alignment horizontal="left" vertical="center"/>
    </xf>
    <xf numFmtId="0" fontId="3" fillId="0" borderId="0" xfId="50" applyFont="1">
      <alignment vertical="center"/>
    </xf>
    <xf numFmtId="0" fontId="3" fillId="0" borderId="0" xfId="50" applyFont="1" applyFill="1" applyBorder="1" applyAlignment="1">
      <alignment horizontal="center" vertical="center"/>
    </xf>
    <xf numFmtId="177" fontId="3" fillId="5" borderId="1" xfId="50" applyNumberFormat="1" applyFont="1" applyFill="1" applyBorder="1" applyAlignment="1">
      <alignment horizontal="center" vertical="center"/>
    </xf>
    <xf numFmtId="0" fontId="0" fillId="6" borderId="4" xfId="0" applyFill="1" applyBorder="1" applyAlignment="1">
      <alignment horizontal="center" vertical="center"/>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0" fontId="0" fillId="6" borderId="5" xfId="0" applyFill="1" applyBorder="1" applyAlignment="1">
      <alignment horizontal="center" vertical="center"/>
    </xf>
    <xf numFmtId="0" fontId="6" fillId="0" borderId="5" xfId="0" applyFont="1" applyBorder="1" applyAlignment="1">
      <alignment horizontal="center" vertical="center" wrapText="1"/>
    </xf>
    <xf numFmtId="0" fontId="7" fillId="0" borderId="1" xfId="0" applyFont="1" applyBorder="1" applyAlignment="1">
      <alignment horizontal="justify" vertical="center" wrapText="1"/>
    </xf>
    <xf numFmtId="0" fontId="8" fillId="0" borderId="1" xfId="0" applyFont="1" applyBorder="1" applyAlignment="1">
      <alignment vertical="center" wrapText="1"/>
    </xf>
    <xf numFmtId="0" fontId="7" fillId="0" borderId="1" xfId="0" applyFont="1" applyFill="1" applyBorder="1" applyAlignment="1">
      <alignment horizontal="justify" vertical="center" wrapText="1"/>
    </xf>
    <xf numFmtId="0" fontId="0" fillId="0" borderId="0" xfId="0" applyAlignment="1">
      <alignment horizontal="center" vertical="center"/>
    </xf>
    <xf numFmtId="49" fontId="0" fillId="2" borderId="1" xfId="0" applyNumberFormat="1" applyFill="1" applyBorder="1" applyAlignment="1">
      <alignment horizontal="left" vertical="center"/>
    </xf>
    <xf numFmtId="49" fontId="1" fillId="2" borderId="1" xfId="0" applyNumberFormat="1" applyFont="1" applyFill="1" applyBorder="1" applyAlignment="1">
      <alignment horizontal="center" vertical="center"/>
    </xf>
    <xf numFmtId="49" fontId="0" fillId="3" borderId="1" xfId="0" applyNumberFormat="1" applyFill="1" applyBorder="1" applyAlignment="1">
      <alignment horizontal="center" vertical="center"/>
    </xf>
    <xf numFmtId="49" fontId="0" fillId="2" borderId="1" xfId="0" applyNumberFormat="1" applyFont="1" applyFill="1" applyBorder="1" applyAlignment="1">
      <alignment horizontal="center" vertical="center"/>
    </xf>
    <xf numFmtId="49" fontId="0" fillId="4" borderId="1" xfId="0" applyNumberFormat="1" applyFont="1" applyFill="1" applyBorder="1" applyAlignment="1">
      <alignment horizontal="center" vertical="center"/>
    </xf>
    <xf numFmtId="49" fontId="0" fillId="0" borderId="1" xfId="0" applyNumberFormat="1" applyFont="1" applyFill="1" applyBorder="1" applyAlignment="1">
      <alignment horizontal="center" vertical="center"/>
    </xf>
    <xf numFmtId="0" fontId="0" fillId="6" borderId="6" xfId="0" applyFont="1" applyFill="1" applyBorder="1" applyAlignment="1">
      <alignment horizontal="left" vertical="top" wrapText="1"/>
    </xf>
    <xf numFmtId="0" fontId="0" fillId="6" borderId="6" xfId="0" applyFill="1" applyBorder="1" applyAlignment="1">
      <alignment horizontal="left" vertical="top" wrapText="1"/>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常规 2 2" xfId="44"/>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 name="常规 3" xfId="51"/>
  </cellStyles>
  <dxfs count="1">
    <dxf>
      <font>
        <b val="0"/>
        <i val="0"/>
        <strike val="1"/>
      </font>
    </dxf>
  </dxfs>
  <tableStyles count="1" defaultTableStyle="TableStyleMedium2" defaultPivotStyle="PivotStyleMedium9">
    <tableStyle name="表样式 1" pivot="0" count="1">
      <tableStyleElement type="firstRowStripe" dxfId="0"/>
    </tableStyle>
  </tableStyles>
  <colors>
    <mruColors>
      <color rgb="00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83"/>
  <sheetViews>
    <sheetView tabSelected="1" zoomScale="85" zoomScaleNormal="85" workbookViewId="0">
      <selection activeCell="A3" sqref="A3:O8"/>
    </sheetView>
  </sheetViews>
  <sheetFormatPr defaultColWidth="9" defaultRowHeight="14.4"/>
  <cols>
    <col min="1" max="1" width="9.66666666666667" style="63" customWidth="1"/>
    <col min="2" max="3" width="5.25" style="63" customWidth="1"/>
    <col min="4" max="4" width="14.1111111111111" style="6" customWidth="1"/>
    <col min="5" max="5" width="9.66666666666667" style="8" customWidth="1"/>
    <col min="6" max="6" width="5.25" style="8" customWidth="1"/>
    <col min="7" max="7" width="11.8888888888889" style="11" customWidth="1"/>
    <col min="8" max="8" width="5.25" style="11" customWidth="1"/>
    <col min="9" max="9" width="9.66666666666667" style="8" customWidth="1"/>
    <col min="10" max="10" width="5.25" style="8" customWidth="1"/>
    <col min="11" max="11" width="11.8888888888889" style="11" customWidth="1"/>
    <col min="12" max="12" width="7.66666666666667" style="11" customWidth="1"/>
    <col min="13" max="13" width="11.8888888888889" style="8" customWidth="1"/>
    <col min="14" max="14" width="6.66666666666667" style="8" customWidth="1"/>
    <col min="15" max="15" width="25.75" style="31" customWidth="1"/>
  </cols>
  <sheetData>
    <row r="1" ht="20.4" spans="1:19">
      <c r="A1" s="64" t="s">
        <v>0</v>
      </c>
      <c r="B1" s="64"/>
      <c r="C1" s="64"/>
      <c r="D1" s="64"/>
      <c r="E1" s="64"/>
      <c r="F1" s="64"/>
      <c r="G1" s="64"/>
      <c r="H1" s="64"/>
      <c r="I1" s="64"/>
      <c r="J1" s="64"/>
      <c r="K1" s="64"/>
      <c r="L1" s="64"/>
      <c r="M1" s="64"/>
      <c r="N1" s="64"/>
      <c r="O1" s="64"/>
      <c r="P1" s="69" t="s">
        <v>1</v>
      </c>
      <c r="Q1" s="30"/>
      <c r="R1" s="30"/>
      <c r="S1" s="30"/>
    </row>
    <row r="2" s="62" customFormat="1" ht="21" customHeight="1" spans="1:19">
      <c r="A2" s="65" t="s">
        <v>2</v>
      </c>
      <c r="B2" s="65" t="s">
        <v>3</v>
      </c>
      <c r="C2" s="65" t="s">
        <v>4</v>
      </c>
      <c r="D2" s="65" t="s">
        <v>5</v>
      </c>
      <c r="E2" s="65" t="s">
        <v>6</v>
      </c>
      <c r="F2" s="65" t="s">
        <v>7</v>
      </c>
      <c r="G2" s="65" t="s">
        <v>8</v>
      </c>
      <c r="H2" s="65" t="s">
        <v>7</v>
      </c>
      <c r="I2" s="65" t="s">
        <v>9</v>
      </c>
      <c r="J2" s="65" t="s">
        <v>7</v>
      </c>
      <c r="K2" s="65" t="s">
        <v>10</v>
      </c>
      <c r="L2" s="65" t="s">
        <v>7</v>
      </c>
      <c r="M2" s="65" t="s">
        <v>11</v>
      </c>
      <c r="N2" s="65" t="s">
        <v>7</v>
      </c>
      <c r="O2" s="65" t="s">
        <v>12</v>
      </c>
      <c r="P2" s="70"/>
      <c r="Q2" s="30"/>
      <c r="R2" s="30"/>
      <c r="S2" s="30"/>
    </row>
    <row r="3" spans="1:15">
      <c r="A3" s="66" t="s">
        <v>13</v>
      </c>
      <c r="B3" s="66" t="s">
        <v>14</v>
      </c>
      <c r="C3" s="66" t="s">
        <v>15</v>
      </c>
      <c r="D3" s="66" t="s">
        <v>16</v>
      </c>
      <c r="E3" s="67" t="s">
        <v>17</v>
      </c>
      <c r="F3" s="66" t="s">
        <v>18</v>
      </c>
      <c r="G3" s="66" t="s">
        <v>19</v>
      </c>
      <c r="H3" s="66" t="s">
        <v>20</v>
      </c>
      <c r="I3" s="67" t="s">
        <v>21</v>
      </c>
      <c r="J3" s="66" t="s">
        <v>22</v>
      </c>
      <c r="K3" s="66" t="s">
        <v>23</v>
      </c>
      <c r="L3" s="66" t="s">
        <v>24</v>
      </c>
      <c r="M3" s="67" t="s">
        <v>25</v>
      </c>
      <c r="N3" s="66" t="s">
        <v>26</v>
      </c>
      <c r="O3" s="66" t="s">
        <v>27</v>
      </c>
    </row>
    <row r="4" spans="1:15">
      <c r="A4" s="66" t="s">
        <v>28</v>
      </c>
      <c r="B4" s="66" t="s">
        <v>14</v>
      </c>
      <c r="C4" s="66" t="s">
        <v>29</v>
      </c>
      <c r="D4" s="66" t="s">
        <v>16</v>
      </c>
      <c r="E4" s="66" t="s">
        <v>17</v>
      </c>
      <c r="F4" s="66" t="s">
        <v>30</v>
      </c>
      <c r="G4" s="66" t="s">
        <v>19</v>
      </c>
      <c r="H4" s="66" t="s">
        <v>31</v>
      </c>
      <c r="I4" s="66" t="s">
        <v>21</v>
      </c>
      <c r="J4" s="66" t="s">
        <v>32</v>
      </c>
      <c r="K4" s="66" t="s">
        <v>23</v>
      </c>
      <c r="L4" s="66" t="s">
        <v>33</v>
      </c>
      <c r="M4" s="66" t="s">
        <v>25</v>
      </c>
      <c r="N4" s="66" t="s">
        <v>34</v>
      </c>
      <c r="O4" s="66" t="s">
        <v>35</v>
      </c>
    </row>
    <row r="5" spans="1:15">
      <c r="A5" s="66" t="s">
        <v>36</v>
      </c>
      <c r="B5" s="66" t="s">
        <v>14</v>
      </c>
      <c r="C5" s="66" t="s">
        <v>15</v>
      </c>
      <c r="D5" s="66" t="s">
        <v>16</v>
      </c>
      <c r="E5" s="66" t="s">
        <v>17</v>
      </c>
      <c r="F5" s="66" t="s">
        <v>37</v>
      </c>
      <c r="G5" s="66" t="s">
        <v>19</v>
      </c>
      <c r="H5" s="66" t="s">
        <v>38</v>
      </c>
      <c r="I5" s="66" t="s">
        <v>21</v>
      </c>
      <c r="J5" s="66" t="s">
        <v>39</v>
      </c>
      <c r="K5" s="66" t="s">
        <v>23</v>
      </c>
      <c r="L5" s="66" t="s">
        <v>40</v>
      </c>
      <c r="M5" s="66" t="s">
        <v>25</v>
      </c>
      <c r="N5" s="66" t="s">
        <v>41</v>
      </c>
      <c r="O5" s="66" t="s">
        <v>42</v>
      </c>
    </row>
    <row r="6" spans="1:15">
      <c r="A6" s="66" t="s">
        <v>43</v>
      </c>
      <c r="B6" s="66" t="s">
        <v>14</v>
      </c>
      <c r="C6" s="66" t="s">
        <v>44</v>
      </c>
      <c r="D6" s="66" t="s">
        <v>16</v>
      </c>
      <c r="E6" s="66" t="s">
        <v>17</v>
      </c>
      <c r="F6" s="67" t="s">
        <v>45</v>
      </c>
      <c r="G6" s="68" t="s">
        <v>19</v>
      </c>
      <c r="H6" s="68" t="s">
        <v>46</v>
      </c>
      <c r="I6" s="66" t="s">
        <v>21</v>
      </c>
      <c r="J6" s="67" t="s">
        <v>47</v>
      </c>
      <c r="K6" s="66" t="s">
        <v>23</v>
      </c>
      <c r="L6" s="68" t="s">
        <v>48</v>
      </c>
      <c r="M6" s="66" t="s">
        <v>25</v>
      </c>
      <c r="N6" s="67" t="s">
        <v>49</v>
      </c>
      <c r="O6" s="68" t="s">
        <v>50</v>
      </c>
    </row>
    <row r="7" spans="1:15">
      <c r="A7" s="66" t="s">
        <v>51</v>
      </c>
      <c r="B7" s="66" t="s">
        <v>14</v>
      </c>
      <c r="C7" s="66" t="s">
        <v>29</v>
      </c>
      <c r="D7" s="66" t="s">
        <v>16</v>
      </c>
      <c r="E7" s="66" t="s">
        <v>17</v>
      </c>
      <c r="F7" s="67" t="s">
        <v>52</v>
      </c>
      <c r="G7" s="68" t="s">
        <v>19</v>
      </c>
      <c r="H7" s="68" t="s">
        <v>53</v>
      </c>
      <c r="I7" s="66" t="s">
        <v>21</v>
      </c>
      <c r="J7" s="67" t="s">
        <v>54</v>
      </c>
      <c r="K7" s="66" t="s">
        <v>23</v>
      </c>
      <c r="L7" s="68" t="s">
        <v>55</v>
      </c>
      <c r="M7" s="66" t="s">
        <v>25</v>
      </c>
      <c r="N7" s="67" t="s">
        <v>56</v>
      </c>
      <c r="O7" s="68" t="s">
        <v>57</v>
      </c>
    </row>
    <row r="8" spans="1:15">
      <c r="A8" s="66" t="s">
        <v>58</v>
      </c>
      <c r="B8" s="66" t="s">
        <v>59</v>
      </c>
      <c r="C8" s="66" t="s">
        <v>44</v>
      </c>
      <c r="D8" s="66" t="s">
        <v>60</v>
      </c>
      <c r="E8" s="66" t="s">
        <v>17</v>
      </c>
      <c r="F8" s="67" t="s">
        <v>61</v>
      </c>
      <c r="G8" s="68" t="s">
        <v>62</v>
      </c>
      <c r="H8" s="68" t="s">
        <v>63</v>
      </c>
      <c r="I8" s="66" t="s">
        <v>21</v>
      </c>
      <c r="J8" s="67" t="s">
        <v>64</v>
      </c>
      <c r="K8" s="66" t="s">
        <v>23</v>
      </c>
      <c r="L8" s="68" t="s">
        <v>65</v>
      </c>
      <c r="M8" s="66" t="s">
        <v>25</v>
      </c>
      <c r="N8" s="67" t="s">
        <v>66</v>
      </c>
      <c r="O8" s="68" t="s">
        <v>67</v>
      </c>
    </row>
    <row r="9" spans="1:15">
      <c r="A9" s="66"/>
      <c r="B9" s="66"/>
      <c r="C9" s="66"/>
      <c r="D9" s="66"/>
      <c r="E9" s="66"/>
      <c r="F9" s="66"/>
      <c r="G9" s="66"/>
      <c r="H9" s="66"/>
      <c r="I9" s="66"/>
      <c r="J9" s="66"/>
      <c r="K9" s="66"/>
      <c r="L9" s="66"/>
      <c r="M9" s="66"/>
      <c r="N9" s="66"/>
      <c r="O9" s="66"/>
    </row>
    <row r="10" spans="1:15">
      <c r="A10" s="66"/>
      <c r="B10" s="66"/>
      <c r="C10" s="66"/>
      <c r="D10" s="66"/>
      <c r="E10" s="66"/>
      <c r="F10" s="66"/>
      <c r="G10" s="66"/>
      <c r="H10" s="66"/>
      <c r="I10" s="66"/>
      <c r="J10" s="66"/>
      <c r="K10" s="66"/>
      <c r="L10" s="66"/>
      <c r="M10" s="66"/>
      <c r="N10" s="66"/>
      <c r="O10" s="66"/>
    </row>
    <row r="11" spans="1:15">
      <c r="A11" s="66"/>
      <c r="B11" s="66"/>
      <c r="C11" s="66"/>
      <c r="D11" s="66"/>
      <c r="E11" s="66"/>
      <c r="F11" s="66"/>
      <c r="G11" s="66"/>
      <c r="H11" s="66"/>
      <c r="I11" s="66"/>
      <c r="J11" s="66"/>
      <c r="K11" s="66"/>
      <c r="L11" s="66"/>
      <c r="M11" s="66"/>
      <c r="N11" s="66"/>
      <c r="O11" s="66"/>
    </row>
    <row r="12" spans="1:15">
      <c r="A12" s="66"/>
      <c r="B12" s="66"/>
      <c r="C12" s="66"/>
      <c r="D12" s="66"/>
      <c r="E12" s="66"/>
      <c r="F12" s="67"/>
      <c r="G12" s="68"/>
      <c r="H12" s="68"/>
      <c r="I12" s="66"/>
      <c r="J12" s="67"/>
      <c r="K12" s="66"/>
      <c r="L12" s="68"/>
      <c r="M12" s="66"/>
      <c r="N12" s="67"/>
      <c r="O12" s="68"/>
    </row>
    <row r="13" spans="1:15">
      <c r="A13" s="66"/>
      <c r="B13" s="66"/>
      <c r="C13" s="66"/>
      <c r="D13" s="66"/>
      <c r="E13" s="66"/>
      <c r="F13" s="67"/>
      <c r="G13" s="68"/>
      <c r="H13" s="68"/>
      <c r="I13" s="66"/>
      <c r="J13" s="67"/>
      <c r="K13" s="66"/>
      <c r="L13" s="68"/>
      <c r="M13" s="66"/>
      <c r="N13" s="67"/>
      <c r="O13" s="68"/>
    </row>
    <row r="14" spans="1:15">
      <c r="A14" s="66"/>
      <c r="B14" s="66"/>
      <c r="C14" s="66"/>
      <c r="D14" s="66"/>
      <c r="E14" s="66"/>
      <c r="F14" s="67"/>
      <c r="G14" s="68"/>
      <c r="H14" s="68"/>
      <c r="I14" s="66"/>
      <c r="J14" s="67"/>
      <c r="K14" s="66"/>
      <c r="L14" s="68"/>
      <c r="M14" s="66"/>
      <c r="N14" s="67"/>
      <c r="O14" s="68"/>
    </row>
    <row r="15" spans="1:15">
      <c r="A15" s="66"/>
      <c r="B15" s="66"/>
      <c r="C15" s="66"/>
      <c r="D15" s="66"/>
      <c r="E15" s="66"/>
      <c r="F15" s="67"/>
      <c r="G15" s="68"/>
      <c r="H15" s="68"/>
      <c r="I15" s="66"/>
      <c r="J15" s="67"/>
      <c r="K15" s="66"/>
      <c r="L15" s="68"/>
      <c r="M15" s="66"/>
      <c r="N15" s="66"/>
      <c r="O15" s="68"/>
    </row>
    <row r="16" spans="1:15">
      <c r="A16" s="66"/>
      <c r="B16" s="66"/>
      <c r="C16" s="66"/>
      <c r="D16" s="66"/>
      <c r="E16" s="66"/>
      <c r="F16" s="67"/>
      <c r="G16" s="68"/>
      <c r="H16" s="68"/>
      <c r="I16" s="66"/>
      <c r="J16" s="67"/>
      <c r="K16" s="66"/>
      <c r="L16" s="68"/>
      <c r="M16" s="66"/>
      <c r="N16" s="67"/>
      <c r="O16" s="68"/>
    </row>
    <row r="17" spans="1:15">
      <c r="A17" s="66"/>
      <c r="B17" s="66"/>
      <c r="C17" s="66"/>
      <c r="D17" s="66"/>
      <c r="E17" s="66"/>
      <c r="F17" s="67"/>
      <c r="G17" s="68"/>
      <c r="H17" s="68"/>
      <c r="I17" s="66"/>
      <c r="J17" s="67"/>
      <c r="K17" s="66"/>
      <c r="L17" s="68"/>
      <c r="M17" s="66"/>
      <c r="N17" s="67"/>
      <c r="O17" s="68"/>
    </row>
    <row r="18" spans="1:15">
      <c r="A18" s="66"/>
      <c r="B18" s="66"/>
      <c r="C18" s="66"/>
      <c r="D18" s="66"/>
      <c r="E18" s="67"/>
      <c r="F18" s="67"/>
      <c r="G18" s="68"/>
      <c r="H18" s="68"/>
      <c r="I18" s="67"/>
      <c r="J18" s="67"/>
      <c r="K18" s="68"/>
      <c r="L18" s="68"/>
      <c r="M18" s="67"/>
      <c r="N18" s="67"/>
      <c r="O18" s="68"/>
    </row>
    <row r="19" spans="1:15">
      <c r="A19" s="66"/>
      <c r="B19" s="66"/>
      <c r="C19" s="66"/>
      <c r="D19" s="66"/>
      <c r="E19" s="67"/>
      <c r="F19" s="67"/>
      <c r="G19" s="68"/>
      <c r="H19" s="68"/>
      <c r="I19" s="67"/>
      <c r="J19" s="67"/>
      <c r="K19" s="68"/>
      <c r="L19" s="68"/>
      <c r="M19" s="67"/>
      <c r="N19" s="67"/>
      <c r="O19" s="68"/>
    </row>
    <row r="20" spans="1:15">
      <c r="A20" s="66"/>
      <c r="B20" s="66"/>
      <c r="C20" s="66"/>
      <c r="D20" s="66"/>
      <c r="E20" s="67"/>
      <c r="F20" s="67"/>
      <c r="G20" s="68"/>
      <c r="H20" s="68"/>
      <c r="I20" s="67"/>
      <c r="J20" s="67"/>
      <c r="K20" s="68"/>
      <c r="L20" s="68"/>
      <c r="M20" s="67"/>
      <c r="N20" s="67"/>
      <c r="O20" s="68"/>
    </row>
    <row r="21" spans="1:15">
      <c r="A21" s="66"/>
      <c r="B21" s="66"/>
      <c r="C21" s="66"/>
      <c r="D21" s="66"/>
      <c r="E21" s="67"/>
      <c r="F21" s="67"/>
      <c r="G21" s="68"/>
      <c r="H21" s="68"/>
      <c r="I21" s="67"/>
      <c r="J21" s="67"/>
      <c r="K21" s="68"/>
      <c r="L21" s="68"/>
      <c r="M21" s="67"/>
      <c r="N21" s="67"/>
      <c r="O21" s="68"/>
    </row>
    <row r="22" spans="1:15">
      <c r="A22" s="66"/>
      <c r="B22" s="66"/>
      <c r="C22" s="66"/>
      <c r="D22" s="66"/>
      <c r="E22" s="66"/>
      <c r="F22" s="66"/>
      <c r="G22" s="66"/>
      <c r="H22" s="66"/>
      <c r="I22" s="66"/>
      <c r="J22" s="66"/>
      <c r="K22" s="66"/>
      <c r="L22" s="66"/>
      <c r="M22" s="66"/>
      <c r="N22" s="66"/>
      <c r="O22" s="66"/>
    </row>
    <row r="23" spans="1:15">
      <c r="A23" s="66"/>
      <c r="B23" s="66"/>
      <c r="C23" s="66"/>
      <c r="D23" s="66"/>
      <c r="E23" s="66"/>
      <c r="F23" s="66"/>
      <c r="G23" s="66"/>
      <c r="H23" s="66"/>
      <c r="I23" s="66"/>
      <c r="J23" s="66"/>
      <c r="K23" s="66"/>
      <c r="L23" s="66"/>
      <c r="M23" s="66"/>
      <c r="N23" s="66"/>
      <c r="O23" s="66"/>
    </row>
    <row r="24" spans="1:15">
      <c r="A24" s="66"/>
      <c r="B24" s="66"/>
      <c r="C24" s="66"/>
      <c r="D24" s="66"/>
      <c r="E24" s="66"/>
      <c r="F24" s="66"/>
      <c r="G24" s="66"/>
      <c r="H24" s="66"/>
      <c r="I24" s="66"/>
      <c r="J24" s="66"/>
      <c r="K24" s="66"/>
      <c r="L24" s="66"/>
      <c r="M24" s="66"/>
      <c r="N24" s="66"/>
      <c r="O24" s="66"/>
    </row>
    <row r="25" spans="1:15">
      <c r="A25" s="66"/>
      <c r="B25" s="66"/>
      <c r="C25" s="66"/>
      <c r="D25" s="66"/>
      <c r="E25" s="66"/>
      <c r="F25" s="66"/>
      <c r="G25" s="66"/>
      <c r="H25" s="66"/>
      <c r="I25" s="66"/>
      <c r="J25" s="66"/>
      <c r="K25" s="66"/>
      <c r="L25" s="66"/>
      <c r="M25" s="66"/>
      <c r="N25" s="66"/>
      <c r="O25" s="66"/>
    </row>
    <row r="26" spans="1:15">
      <c r="A26" s="66"/>
      <c r="B26" s="66"/>
      <c r="C26" s="66"/>
      <c r="D26" s="66"/>
      <c r="E26" s="66"/>
      <c r="F26" s="66"/>
      <c r="G26" s="66"/>
      <c r="H26" s="66"/>
      <c r="I26" s="66"/>
      <c r="J26" s="66"/>
      <c r="K26" s="66"/>
      <c r="L26" s="66"/>
      <c r="M26" s="66"/>
      <c r="N26" s="66"/>
      <c r="O26" s="66"/>
    </row>
    <row r="27" spans="1:15">
      <c r="A27" s="66"/>
      <c r="B27" s="66"/>
      <c r="C27" s="66"/>
      <c r="D27" s="66"/>
      <c r="E27" s="66"/>
      <c r="F27" s="67"/>
      <c r="G27" s="68"/>
      <c r="H27" s="68"/>
      <c r="I27" s="66"/>
      <c r="J27" s="67"/>
      <c r="K27" s="66"/>
      <c r="L27" s="68"/>
      <c r="M27" s="66"/>
      <c r="N27" s="67"/>
      <c r="O27" s="68"/>
    </row>
    <row r="28" spans="1:15">
      <c r="A28" s="66"/>
      <c r="B28" s="66"/>
      <c r="C28" s="66"/>
      <c r="D28" s="66"/>
      <c r="E28" s="66"/>
      <c r="F28" s="67"/>
      <c r="G28" s="68"/>
      <c r="H28" s="68"/>
      <c r="I28" s="66"/>
      <c r="J28" s="67"/>
      <c r="K28" s="66"/>
      <c r="L28" s="68"/>
      <c r="M28" s="66"/>
      <c r="N28" s="67"/>
      <c r="O28" s="68"/>
    </row>
    <row r="29" spans="1:15">
      <c r="A29" s="66"/>
      <c r="B29" s="66"/>
      <c r="C29" s="66"/>
      <c r="D29" s="66"/>
      <c r="E29" s="66"/>
      <c r="F29" s="67"/>
      <c r="G29" s="68"/>
      <c r="H29" s="68"/>
      <c r="I29" s="66"/>
      <c r="J29" s="67"/>
      <c r="K29" s="66"/>
      <c r="L29" s="68"/>
      <c r="M29" s="66"/>
      <c r="N29" s="67"/>
      <c r="O29" s="68"/>
    </row>
    <row r="30" spans="1:15">
      <c r="A30" s="66"/>
      <c r="B30" s="66"/>
      <c r="C30" s="66"/>
      <c r="D30" s="66"/>
      <c r="E30" s="66"/>
      <c r="F30" s="67"/>
      <c r="G30" s="68"/>
      <c r="H30" s="68"/>
      <c r="I30" s="66"/>
      <c r="J30" s="67"/>
      <c r="K30" s="66"/>
      <c r="L30" s="68"/>
      <c r="M30" s="66"/>
      <c r="N30" s="67"/>
      <c r="O30" s="68"/>
    </row>
    <row r="31" spans="1:15">
      <c r="A31" s="66"/>
      <c r="B31" s="66"/>
      <c r="C31" s="66"/>
      <c r="D31" s="66"/>
      <c r="E31" s="66"/>
      <c r="F31" s="67"/>
      <c r="G31" s="68"/>
      <c r="H31" s="68"/>
      <c r="I31" s="66"/>
      <c r="J31" s="67"/>
      <c r="K31" s="66"/>
      <c r="L31" s="68"/>
      <c r="M31" s="66"/>
      <c r="N31" s="67"/>
      <c r="O31" s="68"/>
    </row>
    <row r="32" spans="1:15">
      <c r="A32" s="66"/>
      <c r="B32" s="66"/>
      <c r="C32" s="66"/>
      <c r="D32" s="66"/>
      <c r="E32" s="66"/>
      <c r="F32" s="67"/>
      <c r="G32" s="68"/>
      <c r="H32" s="68"/>
      <c r="I32" s="66"/>
      <c r="J32" s="67"/>
      <c r="K32" s="66"/>
      <c r="L32" s="68"/>
      <c r="M32" s="66"/>
      <c r="N32" s="67"/>
      <c r="O32" s="68"/>
    </row>
    <row r="33" spans="1:15">
      <c r="A33" s="66"/>
      <c r="B33" s="66"/>
      <c r="C33" s="66"/>
      <c r="D33" s="66"/>
      <c r="E33" s="66"/>
      <c r="F33" s="67"/>
      <c r="G33" s="68"/>
      <c r="H33" s="68"/>
      <c r="I33" s="66"/>
      <c r="J33" s="67"/>
      <c r="K33" s="66"/>
      <c r="L33" s="68"/>
      <c r="M33" s="66"/>
      <c r="N33" s="67"/>
      <c r="O33" s="68"/>
    </row>
    <row r="34" spans="1:15">
      <c r="A34" s="66"/>
      <c r="B34" s="66"/>
      <c r="C34" s="66"/>
      <c r="D34" s="66"/>
      <c r="E34" s="66"/>
      <c r="F34" s="67"/>
      <c r="G34" s="68"/>
      <c r="H34" s="68"/>
      <c r="I34" s="66"/>
      <c r="J34" s="67"/>
      <c r="K34" s="66"/>
      <c r="L34" s="68"/>
      <c r="M34" s="66"/>
      <c r="N34" s="67"/>
      <c r="O34" s="68"/>
    </row>
    <row r="35" spans="1:15">
      <c r="A35" s="66"/>
      <c r="B35" s="66"/>
      <c r="C35" s="66"/>
      <c r="D35" s="66"/>
      <c r="E35" s="66"/>
      <c r="F35" s="67"/>
      <c r="G35" s="68"/>
      <c r="H35" s="68"/>
      <c r="I35" s="66"/>
      <c r="J35" s="67"/>
      <c r="K35" s="66"/>
      <c r="L35" s="68"/>
      <c r="M35" s="66"/>
      <c r="N35" s="67"/>
      <c r="O35" s="68"/>
    </row>
    <row r="36" spans="1:15">
      <c r="A36" s="66"/>
      <c r="B36" s="66"/>
      <c r="C36" s="66"/>
      <c r="D36" s="66"/>
      <c r="E36" s="66"/>
      <c r="F36" s="67"/>
      <c r="G36" s="68"/>
      <c r="H36" s="68"/>
      <c r="I36" s="66"/>
      <c r="J36" s="67"/>
      <c r="K36" s="66"/>
      <c r="L36" s="68"/>
      <c r="M36" s="66"/>
      <c r="N36" s="67"/>
      <c r="O36" s="68"/>
    </row>
    <row r="37" spans="1:15">
      <c r="A37" s="66"/>
      <c r="B37" s="66"/>
      <c r="C37" s="66"/>
      <c r="D37" s="66"/>
      <c r="E37" s="66"/>
      <c r="F37" s="67"/>
      <c r="G37" s="68"/>
      <c r="H37" s="68"/>
      <c r="I37" s="66"/>
      <c r="J37" s="67"/>
      <c r="K37" s="66"/>
      <c r="L37" s="68"/>
      <c r="M37" s="66"/>
      <c r="N37" s="67"/>
      <c r="O37" s="68"/>
    </row>
    <row r="38" spans="1:15">
      <c r="A38" s="66"/>
      <c r="B38" s="66"/>
      <c r="C38" s="66"/>
      <c r="D38" s="66"/>
      <c r="E38" s="66"/>
      <c r="F38" s="67"/>
      <c r="G38" s="68"/>
      <c r="H38" s="68"/>
      <c r="I38" s="66"/>
      <c r="J38" s="67"/>
      <c r="K38" s="66"/>
      <c r="L38" s="68"/>
      <c r="M38" s="66"/>
      <c r="N38" s="67"/>
      <c r="O38" s="68"/>
    </row>
    <row r="39" spans="1:15">
      <c r="A39" s="66"/>
      <c r="B39" s="66"/>
      <c r="C39" s="66"/>
      <c r="D39" s="66"/>
      <c r="E39" s="66"/>
      <c r="F39" s="67"/>
      <c r="G39" s="68"/>
      <c r="H39" s="68"/>
      <c r="I39" s="66"/>
      <c r="J39" s="67"/>
      <c r="K39" s="66"/>
      <c r="L39" s="68"/>
      <c r="M39" s="66"/>
      <c r="N39" s="66"/>
      <c r="O39" s="68"/>
    </row>
    <row r="40" spans="1:15">
      <c r="A40" s="66"/>
      <c r="B40" s="66"/>
      <c r="C40" s="66"/>
      <c r="D40" s="66"/>
      <c r="E40" s="66"/>
      <c r="F40" s="67"/>
      <c r="G40" s="68"/>
      <c r="H40" s="68"/>
      <c r="I40" s="66"/>
      <c r="J40" s="67"/>
      <c r="K40" s="66"/>
      <c r="L40" s="68"/>
      <c r="M40" s="66"/>
      <c r="N40" s="67"/>
      <c r="O40" s="68"/>
    </row>
    <row r="41" spans="1:15">
      <c r="A41" s="66"/>
      <c r="B41" s="66"/>
      <c r="C41" s="66"/>
      <c r="D41" s="66"/>
      <c r="E41" s="66"/>
      <c r="F41" s="67"/>
      <c r="G41" s="68"/>
      <c r="H41" s="68"/>
      <c r="I41" s="66"/>
      <c r="J41" s="67"/>
      <c r="K41" s="66"/>
      <c r="L41" s="68"/>
      <c r="M41" s="66"/>
      <c r="N41" s="66"/>
      <c r="O41" s="68"/>
    </row>
    <row r="42" spans="1:15">
      <c r="A42" s="66"/>
      <c r="B42" s="66"/>
      <c r="C42" s="66"/>
      <c r="D42" s="66"/>
      <c r="E42" s="66"/>
      <c r="F42" s="67"/>
      <c r="G42" s="68"/>
      <c r="H42" s="68"/>
      <c r="I42" s="66"/>
      <c r="J42" s="67"/>
      <c r="K42" s="66"/>
      <c r="L42" s="68"/>
      <c r="M42" s="66"/>
      <c r="N42" s="67"/>
      <c r="O42" s="68"/>
    </row>
    <row r="43" spans="1:15">
      <c r="A43" s="66"/>
      <c r="B43" s="66"/>
      <c r="C43" s="66"/>
      <c r="D43" s="66"/>
      <c r="E43" s="66"/>
      <c r="F43" s="67"/>
      <c r="G43" s="68"/>
      <c r="H43" s="68"/>
      <c r="I43" s="66"/>
      <c r="J43" s="67"/>
      <c r="K43" s="66"/>
      <c r="L43" s="68"/>
      <c r="M43" s="66"/>
      <c r="N43" s="67"/>
      <c r="O43" s="68"/>
    </row>
    <row r="44" spans="1:15">
      <c r="A44" s="66"/>
      <c r="B44" s="66"/>
      <c r="C44" s="66"/>
      <c r="D44" s="66"/>
      <c r="E44" s="66"/>
      <c r="F44" s="67"/>
      <c r="G44" s="68"/>
      <c r="H44" s="68"/>
      <c r="I44" s="66"/>
      <c r="J44" s="67"/>
      <c r="K44" s="66"/>
      <c r="L44" s="68"/>
      <c r="M44" s="66"/>
      <c r="N44" s="67"/>
      <c r="O44" s="68"/>
    </row>
    <row r="45" spans="1:15">
      <c r="A45" s="66"/>
      <c r="B45" s="66"/>
      <c r="C45" s="66"/>
      <c r="D45" s="66"/>
      <c r="E45" s="66"/>
      <c r="F45" s="67"/>
      <c r="G45" s="68"/>
      <c r="H45" s="68"/>
      <c r="I45" s="66"/>
      <c r="J45" s="67"/>
      <c r="K45" s="66"/>
      <c r="L45" s="68"/>
      <c r="M45" s="66"/>
      <c r="N45" s="66"/>
      <c r="O45" s="68"/>
    </row>
    <row r="46" spans="1:15">
      <c r="A46" s="66"/>
      <c r="B46" s="66"/>
      <c r="C46" s="66"/>
      <c r="D46" s="66"/>
      <c r="E46" s="66"/>
      <c r="F46" s="67"/>
      <c r="G46" s="68"/>
      <c r="H46" s="68"/>
      <c r="I46" s="66"/>
      <c r="J46" s="67"/>
      <c r="K46" s="66"/>
      <c r="L46" s="68"/>
      <c r="M46" s="66"/>
      <c r="N46" s="66"/>
      <c r="O46" s="68"/>
    </row>
    <row r="47" spans="1:15">
      <c r="A47" s="66"/>
      <c r="B47" s="66"/>
      <c r="C47" s="66"/>
      <c r="D47" s="66"/>
      <c r="E47" s="66"/>
      <c r="F47" s="67"/>
      <c r="G47" s="68"/>
      <c r="H47" s="68"/>
      <c r="I47" s="66"/>
      <c r="J47" s="67"/>
      <c r="K47" s="66"/>
      <c r="L47" s="68"/>
      <c r="M47" s="66"/>
      <c r="N47" s="67"/>
      <c r="O47" s="68"/>
    </row>
    <row r="48" spans="1:15">
      <c r="A48" s="66"/>
      <c r="B48" s="66"/>
      <c r="C48" s="66"/>
      <c r="D48" s="66"/>
      <c r="E48" s="66"/>
      <c r="F48" s="67"/>
      <c r="G48" s="68"/>
      <c r="H48" s="68"/>
      <c r="I48" s="66"/>
      <c r="J48" s="67"/>
      <c r="K48" s="66"/>
      <c r="L48" s="68"/>
      <c r="M48" s="66"/>
      <c r="N48" s="67"/>
      <c r="O48" s="68"/>
    </row>
    <row r="49" spans="1:15">
      <c r="A49" s="66"/>
      <c r="B49" s="66"/>
      <c r="C49" s="66"/>
      <c r="D49" s="66"/>
      <c r="E49" s="66"/>
      <c r="F49" s="67"/>
      <c r="G49" s="68"/>
      <c r="H49" s="68"/>
      <c r="I49" s="66"/>
      <c r="J49" s="67"/>
      <c r="K49" s="66"/>
      <c r="L49" s="68"/>
      <c r="M49" s="66"/>
      <c r="N49" s="67"/>
      <c r="O49" s="68"/>
    </row>
    <row r="50" spans="1:15">
      <c r="A50" s="66"/>
      <c r="B50" s="66"/>
      <c r="C50" s="66"/>
      <c r="D50" s="66"/>
      <c r="E50" s="66"/>
      <c r="F50" s="67"/>
      <c r="G50" s="68"/>
      <c r="H50" s="68"/>
      <c r="I50" s="66"/>
      <c r="J50" s="67"/>
      <c r="K50" s="66"/>
      <c r="L50" s="68"/>
      <c r="M50" s="66"/>
      <c r="N50" s="67"/>
      <c r="O50" s="68"/>
    </row>
    <row r="51" spans="1:15">
      <c r="A51" s="66"/>
      <c r="B51" s="66"/>
      <c r="C51" s="66"/>
      <c r="D51" s="66"/>
      <c r="E51" s="67"/>
      <c r="F51" s="67"/>
      <c r="G51" s="68"/>
      <c r="H51" s="68"/>
      <c r="I51" s="67"/>
      <c r="J51" s="67"/>
      <c r="K51" s="68"/>
      <c r="L51" s="68"/>
      <c r="M51" s="67"/>
      <c r="N51" s="67"/>
      <c r="O51" s="68"/>
    </row>
    <row r="52" spans="1:15">
      <c r="A52" s="66"/>
      <c r="B52" s="66"/>
      <c r="C52" s="66"/>
      <c r="D52" s="66"/>
      <c r="E52" s="67"/>
      <c r="F52" s="67"/>
      <c r="G52" s="68"/>
      <c r="H52" s="68"/>
      <c r="I52" s="67"/>
      <c r="J52" s="67"/>
      <c r="K52" s="68"/>
      <c r="L52" s="68"/>
      <c r="M52" s="67"/>
      <c r="N52" s="67"/>
      <c r="O52" s="68"/>
    </row>
    <row r="53" spans="1:15">
      <c r="A53" s="66"/>
      <c r="B53" s="66"/>
      <c r="C53" s="66"/>
      <c r="D53" s="66"/>
      <c r="E53" s="67"/>
      <c r="F53" s="67"/>
      <c r="G53" s="68"/>
      <c r="H53" s="68"/>
      <c r="I53" s="67"/>
      <c r="J53" s="67"/>
      <c r="K53" s="68"/>
      <c r="L53" s="68"/>
      <c r="M53" s="67"/>
      <c r="N53" s="67"/>
      <c r="O53" s="68"/>
    </row>
    <row r="54" spans="1:15">
      <c r="A54" s="66"/>
      <c r="B54" s="66"/>
      <c r="C54" s="66"/>
      <c r="D54" s="66"/>
      <c r="E54" s="67"/>
      <c r="F54" s="67"/>
      <c r="G54" s="68"/>
      <c r="H54" s="68"/>
      <c r="I54" s="67"/>
      <c r="J54" s="67"/>
      <c r="K54" s="68"/>
      <c r="L54" s="68"/>
      <c r="M54" s="67"/>
      <c r="N54" s="67"/>
      <c r="O54" s="68"/>
    </row>
    <row r="55" spans="1:15">
      <c r="A55" s="66"/>
      <c r="B55" s="66"/>
      <c r="C55" s="66"/>
      <c r="D55" s="66"/>
      <c r="E55" s="67"/>
      <c r="F55" s="67"/>
      <c r="G55" s="68"/>
      <c r="H55" s="68"/>
      <c r="I55" s="67"/>
      <c r="J55" s="67"/>
      <c r="K55" s="68"/>
      <c r="L55" s="68"/>
      <c r="M55" s="67"/>
      <c r="N55" s="67"/>
      <c r="O55" s="68"/>
    </row>
    <row r="56" spans="1:15">
      <c r="A56" s="66"/>
      <c r="B56" s="66"/>
      <c r="C56" s="66"/>
      <c r="D56" s="66"/>
      <c r="E56" s="67"/>
      <c r="F56" s="67"/>
      <c r="G56" s="68"/>
      <c r="H56" s="68"/>
      <c r="I56" s="67"/>
      <c r="J56" s="67"/>
      <c r="K56" s="68"/>
      <c r="L56" s="68"/>
      <c r="M56" s="67"/>
      <c r="N56" s="67"/>
      <c r="O56" s="68"/>
    </row>
    <row r="57" spans="1:15">
      <c r="A57" s="66"/>
      <c r="B57" s="66"/>
      <c r="C57" s="66"/>
      <c r="D57" s="66"/>
      <c r="E57" s="67"/>
      <c r="F57" s="67"/>
      <c r="G57" s="68"/>
      <c r="H57" s="68"/>
      <c r="I57" s="67"/>
      <c r="J57" s="67"/>
      <c r="K57" s="68"/>
      <c r="L57" s="68"/>
      <c r="M57" s="67"/>
      <c r="N57" s="67"/>
      <c r="O57" s="68"/>
    </row>
    <row r="58" spans="1:15">
      <c r="A58" s="66"/>
      <c r="B58" s="66"/>
      <c r="C58" s="66"/>
      <c r="D58" s="66"/>
      <c r="E58" s="67"/>
      <c r="F58" s="67"/>
      <c r="G58" s="68"/>
      <c r="H58" s="68"/>
      <c r="I58" s="67"/>
      <c r="J58" s="67"/>
      <c r="K58" s="68"/>
      <c r="L58" s="68"/>
      <c r="M58" s="67"/>
      <c r="N58" s="67"/>
      <c r="O58" s="68"/>
    </row>
    <row r="59" spans="1:15">
      <c r="A59" s="66"/>
      <c r="B59" s="66"/>
      <c r="C59" s="66"/>
      <c r="D59" s="66"/>
      <c r="E59" s="67"/>
      <c r="F59" s="67"/>
      <c r="G59" s="68"/>
      <c r="H59" s="68"/>
      <c r="I59" s="67"/>
      <c r="J59" s="67"/>
      <c r="K59" s="68"/>
      <c r="L59" s="68"/>
      <c r="M59" s="67"/>
      <c r="N59" s="67"/>
      <c r="O59" s="68"/>
    </row>
    <row r="60" spans="1:15">
      <c r="A60" s="66"/>
      <c r="B60" s="66"/>
      <c r="C60" s="66"/>
      <c r="D60" s="66"/>
      <c r="E60" s="67"/>
      <c r="F60" s="67"/>
      <c r="G60" s="68"/>
      <c r="H60" s="68"/>
      <c r="I60" s="67"/>
      <c r="J60" s="67"/>
      <c r="K60" s="68"/>
      <c r="L60" s="68"/>
      <c r="M60" s="67"/>
      <c r="N60" s="67"/>
      <c r="O60" s="68"/>
    </row>
    <row r="61" spans="1:15">
      <c r="A61" s="66"/>
      <c r="B61" s="66"/>
      <c r="C61" s="66"/>
      <c r="D61" s="66"/>
      <c r="E61" s="67"/>
      <c r="F61" s="67"/>
      <c r="G61" s="68"/>
      <c r="H61" s="68"/>
      <c r="I61" s="67"/>
      <c r="J61" s="67"/>
      <c r="K61" s="68"/>
      <c r="L61" s="68"/>
      <c r="M61" s="67"/>
      <c r="N61" s="67"/>
      <c r="O61" s="68"/>
    </row>
    <row r="62" spans="1:15">
      <c r="A62"/>
      <c r="B62"/>
      <c r="C62"/>
      <c r="D62"/>
      <c r="E62"/>
      <c r="F62"/>
      <c r="G62"/>
      <c r="H62"/>
      <c r="I62"/>
      <c r="J62"/>
      <c r="K62"/>
      <c r="L62"/>
      <c r="M62"/>
      <c r="N62"/>
      <c r="O62"/>
    </row>
    <row r="63" spans="1:15">
      <c r="A63"/>
      <c r="B63"/>
      <c r="C63"/>
      <c r="D63"/>
      <c r="E63"/>
      <c r="F63"/>
      <c r="G63"/>
      <c r="H63"/>
      <c r="I63"/>
      <c r="J63"/>
      <c r="K63"/>
      <c r="L63"/>
      <c r="M63"/>
      <c r="N63"/>
      <c r="O63"/>
    </row>
    <row r="64" spans="1:15">
      <c r="A64"/>
      <c r="B64"/>
      <c r="C64"/>
      <c r="D64"/>
      <c r="E64"/>
      <c r="F64"/>
      <c r="G64"/>
      <c r="H64"/>
      <c r="I64"/>
      <c r="J64"/>
      <c r="K64"/>
      <c r="L64"/>
      <c r="M64"/>
      <c r="N64"/>
      <c r="O64"/>
    </row>
    <row r="65" spans="1:15">
      <c r="A65"/>
      <c r="B65"/>
      <c r="C65"/>
      <c r="D65"/>
      <c r="E65"/>
      <c r="F65"/>
      <c r="G65"/>
      <c r="H65"/>
      <c r="I65"/>
      <c r="J65"/>
      <c r="K65"/>
      <c r="L65"/>
      <c r="M65"/>
      <c r="N65"/>
      <c r="O65"/>
    </row>
    <row r="66" spans="1:15">
      <c r="A66"/>
      <c r="B66"/>
      <c r="C66"/>
      <c r="D66"/>
      <c r="E66"/>
      <c r="F66"/>
      <c r="G66"/>
      <c r="H66"/>
      <c r="I66"/>
      <c r="J66"/>
      <c r="K66"/>
      <c r="L66"/>
      <c r="M66"/>
      <c r="N66"/>
      <c r="O66"/>
    </row>
    <row r="67" spans="1:15">
      <c r="A67"/>
      <c r="B67"/>
      <c r="C67"/>
      <c r="D67"/>
      <c r="E67"/>
      <c r="F67"/>
      <c r="G67"/>
      <c r="H67"/>
      <c r="I67"/>
      <c r="J67"/>
      <c r="K67"/>
      <c r="L67"/>
      <c r="M67"/>
      <c r="N67"/>
      <c r="O67"/>
    </row>
    <row r="68" spans="1:15">
      <c r="A68"/>
      <c r="B68"/>
      <c r="C68"/>
      <c r="D68"/>
      <c r="E68"/>
      <c r="F68"/>
      <c r="G68"/>
      <c r="H68"/>
      <c r="I68"/>
      <c r="J68"/>
      <c r="K68"/>
      <c r="L68"/>
      <c r="M68"/>
      <c r="N68"/>
      <c r="O68"/>
    </row>
    <row r="69" spans="1:15">
      <c r="A69"/>
      <c r="B69"/>
      <c r="C69"/>
      <c r="D69"/>
      <c r="E69"/>
      <c r="F69"/>
      <c r="G69"/>
      <c r="H69"/>
      <c r="I69"/>
      <c r="J69"/>
      <c r="K69"/>
      <c r="L69"/>
      <c r="M69"/>
      <c r="N69"/>
      <c r="O69"/>
    </row>
    <row r="70" spans="1:15">
      <c r="A70"/>
      <c r="B70"/>
      <c r="C70"/>
      <c r="D70"/>
      <c r="E70"/>
      <c r="F70"/>
      <c r="G70"/>
      <c r="H70"/>
      <c r="I70"/>
      <c r="J70"/>
      <c r="K70"/>
      <c r="L70"/>
      <c r="M70"/>
      <c r="N70"/>
      <c r="O70"/>
    </row>
    <row r="71" spans="1:15">
      <c r="A71"/>
      <c r="B71"/>
      <c r="C71"/>
      <c r="D71"/>
      <c r="E71"/>
      <c r="F71"/>
      <c r="G71"/>
      <c r="H71"/>
      <c r="I71"/>
      <c r="J71"/>
      <c r="K71"/>
      <c r="L71"/>
      <c r="M71"/>
      <c r="N71"/>
      <c r="O71"/>
    </row>
    <row r="72" spans="1:15">
      <c r="A72"/>
      <c r="B72"/>
      <c r="C72"/>
      <c r="D72"/>
      <c r="E72"/>
      <c r="F72"/>
      <c r="G72"/>
      <c r="H72"/>
      <c r="I72"/>
      <c r="J72"/>
      <c r="K72"/>
      <c r="L72"/>
      <c r="M72"/>
      <c r="N72"/>
      <c r="O72"/>
    </row>
    <row r="73" spans="1:15">
      <c r="A73"/>
      <c r="B73"/>
      <c r="C73"/>
      <c r="D73"/>
      <c r="E73"/>
      <c r="F73"/>
      <c r="G73"/>
      <c r="H73"/>
      <c r="I73"/>
      <c r="J73"/>
      <c r="K73"/>
      <c r="L73"/>
      <c r="M73"/>
      <c r="N73"/>
      <c r="O73"/>
    </row>
    <row r="74" spans="1:15">
      <c r="A74"/>
      <c r="B74"/>
      <c r="C74"/>
      <c r="D74"/>
      <c r="E74"/>
      <c r="F74"/>
      <c r="G74"/>
      <c r="H74"/>
      <c r="I74"/>
      <c r="J74"/>
      <c r="K74"/>
      <c r="L74"/>
      <c r="M74"/>
      <c r="N74"/>
      <c r="O74"/>
    </row>
    <row r="75" spans="1:15">
      <c r="A75"/>
      <c r="B75"/>
      <c r="C75"/>
      <c r="D75"/>
      <c r="E75"/>
      <c r="F75"/>
      <c r="G75"/>
      <c r="H75"/>
      <c r="I75"/>
      <c r="J75"/>
      <c r="K75"/>
      <c r="L75"/>
      <c r="M75"/>
      <c r="N75"/>
      <c r="O75"/>
    </row>
    <row r="76" spans="1:15">
      <c r="A76"/>
      <c r="B76"/>
      <c r="C76"/>
      <c r="D76"/>
      <c r="E76"/>
      <c r="F76"/>
      <c r="G76"/>
      <c r="H76"/>
      <c r="I76"/>
      <c r="J76"/>
      <c r="K76"/>
      <c r="L76"/>
      <c r="M76"/>
      <c r="N76"/>
      <c r="O76"/>
    </row>
    <row r="77" spans="1:15">
      <c r="A77"/>
      <c r="B77"/>
      <c r="C77"/>
      <c r="D77"/>
      <c r="E77"/>
      <c r="F77"/>
      <c r="G77"/>
      <c r="H77"/>
      <c r="I77"/>
      <c r="J77"/>
      <c r="K77"/>
      <c r="L77"/>
      <c r="M77"/>
      <c r="N77"/>
      <c r="O77"/>
    </row>
    <row r="78" spans="1:15">
      <c r="A78"/>
      <c r="B78"/>
      <c r="C78"/>
      <c r="D78"/>
      <c r="E78"/>
      <c r="F78"/>
      <c r="G78"/>
      <c r="H78"/>
      <c r="I78"/>
      <c r="J78"/>
      <c r="K78"/>
      <c r="L78"/>
      <c r="M78"/>
      <c r="N78"/>
      <c r="O78"/>
    </row>
    <row r="79" spans="1:15">
      <c r="A79"/>
      <c r="B79"/>
      <c r="C79"/>
      <c r="D79"/>
      <c r="E79"/>
      <c r="F79"/>
      <c r="G79"/>
      <c r="H79"/>
      <c r="I79"/>
      <c r="J79"/>
      <c r="K79"/>
      <c r="L79"/>
      <c r="M79"/>
      <c r="N79"/>
      <c r="O79"/>
    </row>
    <row r="80" spans="1:15">
      <c r="A80"/>
      <c r="B80"/>
      <c r="C80"/>
      <c r="D80"/>
      <c r="E80"/>
      <c r="F80"/>
      <c r="G80"/>
      <c r="H80"/>
      <c r="I80"/>
      <c r="J80"/>
      <c r="K80"/>
      <c r="L80"/>
      <c r="M80"/>
      <c r="N80"/>
      <c r="O80"/>
    </row>
    <row r="81" spans="1:15">
      <c r="A81"/>
      <c r="B81"/>
      <c r="C81"/>
      <c r="D81"/>
      <c r="E81"/>
      <c r="F81"/>
      <c r="G81"/>
      <c r="H81"/>
      <c r="I81"/>
      <c r="J81"/>
      <c r="K81"/>
      <c r="L81"/>
      <c r="M81"/>
      <c r="N81"/>
      <c r="O81"/>
    </row>
    <row r="82" spans="1:15">
      <c r="A82"/>
      <c r="B82"/>
      <c r="C82"/>
      <c r="D82"/>
      <c r="E82"/>
      <c r="F82"/>
      <c r="G82"/>
      <c r="H82"/>
      <c r="I82"/>
      <c r="J82"/>
      <c r="K82"/>
      <c r="L82"/>
      <c r="M82"/>
      <c r="N82"/>
      <c r="O82"/>
    </row>
    <row r="83" spans="1:15">
      <c r="A83"/>
      <c r="B83"/>
      <c r="C83"/>
      <c r="D83"/>
      <c r="E83"/>
      <c r="F83"/>
      <c r="G83"/>
      <c r="H83"/>
      <c r="I83"/>
      <c r="J83"/>
      <c r="K83"/>
      <c r="L83"/>
      <c r="M83"/>
      <c r="N83"/>
      <c r="O83"/>
    </row>
    <row r="84" spans="1:15">
      <c r="A84"/>
      <c r="B84"/>
      <c r="C84"/>
      <c r="D84"/>
      <c r="E84"/>
      <c r="F84"/>
      <c r="G84"/>
      <c r="H84"/>
      <c r="I84"/>
      <c r="J84"/>
      <c r="K84"/>
      <c r="L84"/>
      <c r="M84"/>
      <c r="N84"/>
      <c r="O84"/>
    </row>
    <row r="85" spans="1:15">
      <c r="A85"/>
      <c r="B85"/>
      <c r="C85"/>
      <c r="D85"/>
      <c r="E85"/>
      <c r="F85"/>
      <c r="G85"/>
      <c r="H85"/>
      <c r="I85"/>
      <c r="J85"/>
      <c r="K85"/>
      <c r="L85"/>
      <c r="M85"/>
      <c r="N85"/>
      <c r="O85"/>
    </row>
    <row r="86" spans="1:15">
      <c r="A86"/>
      <c r="B86"/>
      <c r="C86"/>
      <c r="D86"/>
      <c r="E86"/>
      <c r="F86"/>
      <c r="G86"/>
      <c r="H86"/>
      <c r="I86"/>
      <c r="J86"/>
      <c r="K86"/>
      <c r="L86"/>
      <c r="M86"/>
      <c r="N86"/>
      <c r="O86"/>
    </row>
    <row r="87" spans="1:15">
      <c r="A87"/>
      <c r="B87"/>
      <c r="C87"/>
      <c r="D87"/>
      <c r="E87"/>
      <c r="F87"/>
      <c r="G87"/>
      <c r="H87"/>
      <c r="I87"/>
      <c r="J87"/>
      <c r="K87"/>
      <c r="L87"/>
      <c r="M87"/>
      <c r="N87"/>
      <c r="O87"/>
    </row>
    <row r="88" spans="1:15">
      <c r="A88"/>
      <c r="B88"/>
      <c r="C88"/>
      <c r="D88"/>
      <c r="E88"/>
      <c r="F88"/>
      <c r="G88"/>
      <c r="H88"/>
      <c r="I88"/>
      <c r="J88"/>
      <c r="K88"/>
      <c r="L88"/>
      <c r="M88"/>
      <c r="N88"/>
      <c r="O88"/>
    </row>
    <row r="89" spans="1:15">
      <c r="A89"/>
      <c r="B89"/>
      <c r="C89"/>
      <c r="D89"/>
      <c r="E89"/>
      <c r="F89"/>
      <c r="G89"/>
      <c r="H89"/>
      <c r="I89"/>
      <c r="J89"/>
      <c r="K89"/>
      <c r="L89"/>
      <c r="M89"/>
      <c r="N89"/>
      <c r="O89"/>
    </row>
    <row r="90" spans="1:15">
      <c r="A90"/>
      <c r="B90"/>
      <c r="C90"/>
      <c r="D90"/>
      <c r="E90"/>
      <c r="F90"/>
      <c r="G90"/>
      <c r="H90"/>
      <c r="I90"/>
      <c r="J90"/>
      <c r="K90"/>
      <c r="L90"/>
      <c r="M90"/>
      <c r="N90"/>
      <c r="O90"/>
    </row>
    <row r="91" spans="1:15">
      <c r="A91"/>
      <c r="B91"/>
      <c r="C91"/>
      <c r="D91"/>
      <c r="E91"/>
      <c r="F91"/>
      <c r="G91"/>
      <c r="H91"/>
      <c r="I91"/>
      <c r="J91"/>
      <c r="K91"/>
      <c r="L91"/>
      <c r="M91"/>
      <c r="N91"/>
      <c r="O91"/>
    </row>
    <row r="92" spans="1:15">
      <c r="A92"/>
      <c r="B92"/>
      <c r="C92"/>
      <c r="D92"/>
      <c r="E92"/>
      <c r="F92"/>
      <c r="G92"/>
      <c r="H92"/>
      <c r="I92"/>
      <c r="J92"/>
      <c r="K92"/>
      <c r="L92"/>
      <c r="M92"/>
      <c r="N92"/>
      <c r="O92"/>
    </row>
    <row r="93" spans="1:15">
      <c r="A93"/>
      <c r="B93"/>
      <c r="C93"/>
      <c r="D93"/>
      <c r="E93"/>
      <c r="F93"/>
      <c r="G93"/>
      <c r="H93"/>
      <c r="I93"/>
      <c r="J93"/>
      <c r="K93"/>
      <c r="L93"/>
      <c r="M93"/>
      <c r="N93"/>
      <c r="O93"/>
    </row>
    <row r="94" spans="1:15">
      <c r="A94"/>
      <c r="B94"/>
      <c r="C94"/>
      <c r="D94"/>
      <c r="E94"/>
      <c r="F94"/>
      <c r="G94"/>
      <c r="H94"/>
      <c r="I94"/>
      <c r="J94"/>
      <c r="K94"/>
      <c r="L94"/>
      <c r="M94"/>
      <c r="N94"/>
      <c r="O94"/>
    </row>
    <row r="95" spans="1:15">
      <c r="A95"/>
      <c r="B95"/>
      <c r="C95"/>
      <c r="D95"/>
      <c r="E95"/>
      <c r="F95"/>
      <c r="G95"/>
      <c r="H95"/>
      <c r="I95"/>
      <c r="J95"/>
      <c r="K95"/>
      <c r="L95"/>
      <c r="M95"/>
      <c r="N95"/>
      <c r="O95"/>
    </row>
    <row r="96" spans="1:15">
      <c r="A96"/>
      <c r="B96"/>
      <c r="C96"/>
      <c r="D96"/>
      <c r="E96"/>
      <c r="F96"/>
      <c r="G96"/>
      <c r="H96"/>
      <c r="I96"/>
      <c r="J96"/>
      <c r="K96"/>
      <c r="L96"/>
      <c r="M96"/>
      <c r="N96"/>
      <c r="O96"/>
    </row>
    <row r="97" spans="1:15">
      <c r="A97"/>
      <c r="B97"/>
      <c r="C97"/>
      <c r="D97"/>
      <c r="E97"/>
      <c r="F97"/>
      <c r="G97"/>
      <c r="H97"/>
      <c r="I97"/>
      <c r="J97"/>
      <c r="K97"/>
      <c r="L97"/>
      <c r="M97"/>
      <c r="N97"/>
      <c r="O97"/>
    </row>
    <row r="98" spans="1:15">
      <c r="A98"/>
      <c r="B98"/>
      <c r="C98"/>
      <c r="D98"/>
      <c r="E98"/>
      <c r="F98"/>
      <c r="G98"/>
      <c r="H98"/>
      <c r="I98"/>
      <c r="J98"/>
      <c r="K98"/>
      <c r="L98"/>
      <c r="M98"/>
      <c r="N98"/>
      <c r="O98"/>
    </row>
    <row r="99" spans="1:15">
      <c r="A99"/>
      <c r="B99"/>
      <c r="C99"/>
      <c r="D99"/>
      <c r="E99"/>
      <c r="F99"/>
      <c r="G99"/>
      <c r="H99"/>
      <c r="I99"/>
      <c r="J99"/>
      <c r="K99"/>
      <c r="L99"/>
      <c r="M99"/>
      <c r="N99"/>
      <c r="O99"/>
    </row>
    <row r="100" spans="1:15">
      <c r="A100"/>
      <c r="B100"/>
      <c r="C100"/>
      <c r="D100"/>
      <c r="E100"/>
      <c r="F100"/>
      <c r="G100"/>
      <c r="H100"/>
      <c r="I100"/>
      <c r="J100"/>
      <c r="K100"/>
      <c r="L100"/>
      <c r="M100"/>
      <c r="N100"/>
      <c r="O100"/>
    </row>
    <row r="101" spans="1:15">
      <c r="A101"/>
      <c r="B101"/>
      <c r="C101"/>
      <c r="D101"/>
      <c r="E101"/>
      <c r="F101"/>
      <c r="G101"/>
      <c r="H101"/>
      <c r="I101"/>
      <c r="J101"/>
      <c r="K101"/>
      <c r="L101"/>
      <c r="M101"/>
      <c r="N101"/>
      <c r="O101"/>
    </row>
    <row r="102" spans="1:15">
      <c r="A102"/>
      <c r="B102"/>
      <c r="C102"/>
      <c r="D102"/>
      <c r="E102"/>
      <c r="F102"/>
      <c r="G102"/>
      <c r="H102"/>
      <c r="I102"/>
      <c r="J102"/>
      <c r="K102"/>
      <c r="L102"/>
      <c r="M102"/>
      <c r="N102"/>
      <c r="O102"/>
    </row>
    <row r="103" spans="1:15">
      <c r="A103"/>
      <c r="B103"/>
      <c r="C103"/>
      <c r="D103"/>
      <c r="E103"/>
      <c r="F103"/>
      <c r="G103"/>
      <c r="H103"/>
      <c r="I103"/>
      <c r="J103"/>
      <c r="K103"/>
      <c r="L103"/>
      <c r="M103"/>
      <c r="N103"/>
      <c r="O103"/>
    </row>
    <row r="104" spans="1:15">
      <c r="A104"/>
      <c r="B104"/>
      <c r="C104"/>
      <c r="D104"/>
      <c r="E104"/>
      <c r="F104"/>
      <c r="G104"/>
      <c r="H104"/>
      <c r="I104"/>
      <c r="J104"/>
      <c r="K104"/>
      <c r="L104"/>
      <c r="M104"/>
      <c r="N104"/>
      <c r="O104"/>
    </row>
    <row r="105" spans="1:15">
      <c r="A105"/>
      <c r="B105"/>
      <c r="C105"/>
      <c r="D105"/>
      <c r="E105"/>
      <c r="F105"/>
      <c r="G105"/>
      <c r="H105"/>
      <c r="I105"/>
      <c r="J105"/>
      <c r="K105"/>
      <c r="L105"/>
      <c r="M105"/>
      <c r="N105"/>
      <c r="O105"/>
    </row>
    <row r="106" spans="1:15">
      <c r="A106"/>
      <c r="B106"/>
      <c r="C106"/>
      <c r="D106"/>
      <c r="E106"/>
      <c r="F106"/>
      <c r="G106"/>
      <c r="H106"/>
      <c r="I106"/>
      <c r="J106"/>
      <c r="K106"/>
      <c r="L106"/>
      <c r="M106"/>
      <c r="N106"/>
      <c r="O106"/>
    </row>
    <row r="107" spans="1:15">
      <c r="A107"/>
      <c r="B107"/>
      <c r="C107"/>
      <c r="D107"/>
      <c r="E107"/>
      <c r="F107"/>
      <c r="G107"/>
      <c r="H107"/>
      <c r="I107"/>
      <c r="J107"/>
      <c r="K107"/>
      <c r="L107"/>
      <c r="M107"/>
      <c r="N107"/>
      <c r="O107"/>
    </row>
    <row r="108" spans="1:15">
      <c r="A108"/>
      <c r="B108"/>
      <c r="C108"/>
      <c r="D108"/>
      <c r="E108"/>
      <c r="F108"/>
      <c r="G108"/>
      <c r="H108"/>
      <c r="I108"/>
      <c r="J108"/>
      <c r="K108"/>
      <c r="L108"/>
      <c r="M108"/>
      <c r="N108"/>
      <c r="O108"/>
    </row>
    <row r="109" spans="1:15">
      <c r="A109"/>
      <c r="B109"/>
      <c r="C109"/>
      <c r="D109"/>
      <c r="E109"/>
      <c r="F109"/>
      <c r="G109"/>
      <c r="H109"/>
      <c r="I109"/>
      <c r="J109"/>
      <c r="K109"/>
      <c r="L109"/>
      <c r="M109"/>
      <c r="N109"/>
      <c r="O109"/>
    </row>
    <row r="110" spans="1:15">
      <c r="A110"/>
      <c r="B110"/>
      <c r="C110"/>
      <c r="D110"/>
      <c r="E110"/>
      <c r="F110"/>
      <c r="G110"/>
      <c r="H110"/>
      <c r="I110"/>
      <c r="J110"/>
      <c r="K110"/>
      <c r="L110"/>
      <c r="M110"/>
      <c r="N110"/>
      <c r="O110"/>
    </row>
    <row r="111" spans="1:15">
      <c r="A111"/>
      <c r="B111"/>
      <c r="C111"/>
      <c r="D111"/>
      <c r="E111"/>
      <c r="F111"/>
      <c r="G111"/>
      <c r="H111"/>
      <c r="I111"/>
      <c r="J111"/>
      <c r="K111"/>
      <c r="L111"/>
      <c r="M111"/>
      <c r="N111"/>
      <c r="O111"/>
    </row>
    <row r="112" spans="1:15">
      <c r="A112"/>
      <c r="B112"/>
      <c r="C112"/>
      <c r="D112"/>
      <c r="E112"/>
      <c r="F112"/>
      <c r="G112"/>
      <c r="H112"/>
      <c r="I112"/>
      <c r="J112"/>
      <c r="K112"/>
      <c r="L112"/>
      <c r="M112"/>
      <c r="N112"/>
      <c r="O112"/>
    </row>
    <row r="113" spans="1:15">
      <c r="A113"/>
      <c r="B113"/>
      <c r="C113"/>
      <c r="D113"/>
      <c r="E113"/>
      <c r="F113"/>
      <c r="G113"/>
      <c r="H113"/>
      <c r="I113"/>
      <c r="J113"/>
      <c r="K113"/>
      <c r="L113"/>
      <c r="M113"/>
      <c r="N113"/>
      <c r="O113"/>
    </row>
    <row r="114" spans="1:15">
      <c r="A114"/>
      <c r="B114"/>
      <c r="C114"/>
      <c r="D114"/>
      <c r="E114"/>
      <c r="F114"/>
      <c r="G114"/>
      <c r="H114"/>
      <c r="I114"/>
      <c r="J114"/>
      <c r="K114"/>
      <c r="L114"/>
      <c r="M114"/>
      <c r="N114"/>
      <c r="O114"/>
    </row>
    <row r="115" spans="1:15">
      <c r="A115"/>
      <c r="B115"/>
      <c r="C115"/>
      <c r="D115"/>
      <c r="E115"/>
      <c r="F115"/>
      <c r="G115"/>
      <c r="H115"/>
      <c r="I115"/>
      <c r="J115"/>
      <c r="K115"/>
      <c r="L115"/>
      <c r="M115"/>
      <c r="N115"/>
      <c r="O115"/>
    </row>
    <row r="116" spans="1:15">
      <c r="A116"/>
      <c r="B116"/>
      <c r="C116"/>
      <c r="D116"/>
      <c r="E116"/>
      <c r="F116"/>
      <c r="G116"/>
      <c r="H116"/>
      <c r="I116"/>
      <c r="J116"/>
      <c r="K116"/>
      <c r="L116"/>
      <c r="M116"/>
      <c r="N116"/>
      <c r="O116"/>
    </row>
    <row r="117" spans="1:15">
      <c r="A117"/>
      <c r="B117"/>
      <c r="C117"/>
      <c r="D117"/>
      <c r="E117"/>
      <c r="F117"/>
      <c r="G117"/>
      <c r="H117"/>
      <c r="I117"/>
      <c r="J117"/>
      <c r="K117"/>
      <c r="L117"/>
      <c r="M117"/>
      <c r="N117"/>
      <c r="O117"/>
    </row>
    <row r="118" spans="1:15">
      <c r="A118"/>
      <c r="B118"/>
      <c r="C118"/>
      <c r="D118"/>
      <c r="E118"/>
      <c r="F118"/>
      <c r="G118"/>
      <c r="H118"/>
      <c r="I118"/>
      <c r="J118"/>
      <c r="K118"/>
      <c r="L118"/>
      <c r="M118"/>
      <c r="N118"/>
      <c r="O118"/>
    </row>
    <row r="119" spans="1:15">
      <c r="A119"/>
      <c r="B119"/>
      <c r="C119"/>
      <c r="D119"/>
      <c r="E119"/>
      <c r="F119"/>
      <c r="G119"/>
      <c r="H119"/>
      <c r="I119"/>
      <c r="J119"/>
      <c r="K119"/>
      <c r="L119"/>
      <c r="M119"/>
      <c r="N119"/>
      <c r="O119"/>
    </row>
    <row r="120" spans="1:15">
      <c r="A120"/>
      <c r="B120"/>
      <c r="C120"/>
      <c r="D120"/>
      <c r="E120"/>
      <c r="F120"/>
      <c r="G120"/>
      <c r="H120"/>
      <c r="I120"/>
      <c r="J120"/>
      <c r="K120"/>
      <c r="L120"/>
      <c r="M120"/>
      <c r="N120"/>
      <c r="O120"/>
    </row>
    <row r="121" spans="1:15">
      <c r="A121"/>
      <c r="B121"/>
      <c r="C121"/>
      <c r="D121"/>
      <c r="E121"/>
      <c r="F121"/>
      <c r="G121"/>
      <c r="H121"/>
      <c r="I121"/>
      <c r="J121"/>
      <c r="K121"/>
      <c r="L121"/>
      <c r="M121"/>
      <c r="N121"/>
      <c r="O121"/>
    </row>
    <row r="122" spans="1:15">
      <c r="A122"/>
      <c r="B122"/>
      <c r="C122"/>
      <c r="D122"/>
      <c r="E122"/>
      <c r="F122"/>
      <c r="G122"/>
      <c r="H122"/>
      <c r="I122"/>
      <c r="J122"/>
      <c r="K122"/>
      <c r="L122"/>
      <c r="M122"/>
      <c r="N122"/>
      <c r="O122"/>
    </row>
    <row r="123" spans="1:15">
      <c r="A123"/>
      <c r="B123"/>
      <c r="C123"/>
      <c r="D123"/>
      <c r="E123"/>
      <c r="F123"/>
      <c r="G123"/>
      <c r="H123"/>
      <c r="I123"/>
      <c r="J123"/>
      <c r="K123"/>
      <c r="L123"/>
      <c r="M123"/>
      <c r="N123"/>
      <c r="O123"/>
    </row>
    <row r="124" spans="1:15">
      <c r="A124"/>
      <c r="B124"/>
      <c r="C124"/>
      <c r="D124"/>
      <c r="E124"/>
      <c r="F124"/>
      <c r="G124"/>
      <c r="H124"/>
      <c r="I124"/>
      <c r="J124"/>
      <c r="K124"/>
      <c r="L124"/>
      <c r="M124"/>
      <c r="N124"/>
      <c r="O124"/>
    </row>
    <row r="125" spans="1:15">
      <c r="A125"/>
      <c r="B125"/>
      <c r="C125"/>
      <c r="D125"/>
      <c r="E125"/>
      <c r="F125"/>
      <c r="G125"/>
      <c r="H125"/>
      <c r="I125"/>
      <c r="J125"/>
      <c r="K125"/>
      <c r="L125"/>
      <c r="M125"/>
      <c r="N125"/>
      <c r="O125"/>
    </row>
    <row r="126" spans="1:15">
      <c r="A126"/>
      <c r="B126"/>
      <c r="C126"/>
      <c r="D126"/>
      <c r="E126"/>
      <c r="F126"/>
      <c r="G126"/>
      <c r="H126"/>
      <c r="I126"/>
      <c r="J126"/>
      <c r="K126"/>
      <c r="L126"/>
      <c r="M126"/>
      <c r="N126"/>
      <c r="O126"/>
    </row>
    <row r="127" spans="1:15">
      <c r="A127"/>
      <c r="B127"/>
      <c r="C127"/>
      <c r="D127"/>
      <c r="E127"/>
      <c r="F127"/>
      <c r="G127"/>
      <c r="H127"/>
      <c r="I127"/>
      <c r="J127"/>
      <c r="K127"/>
      <c r="L127"/>
      <c r="M127"/>
      <c r="N127"/>
      <c r="O127"/>
    </row>
    <row r="128" spans="1:15">
      <c r="A128"/>
      <c r="B128"/>
      <c r="C128"/>
      <c r="D128"/>
      <c r="E128"/>
      <c r="F128"/>
      <c r="G128"/>
      <c r="H128"/>
      <c r="I128"/>
      <c r="J128"/>
      <c r="K128"/>
      <c r="L128"/>
      <c r="M128"/>
      <c r="N128"/>
      <c r="O128"/>
    </row>
    <row r="129" spans="1:15">
      <c r="A129"/>
      <c r="B129"/>
      <c r="C129"/>
      <c r="D129"/>
      <c r="E129"/>
      <c r="F129"/>
      <c r="G129"/>
      <c r="H129"/>
      <c r="I129"/>
      <c r="J129"/>
      <c r="K129"/>
      <c r="L129"/>
      <c r="M129"/>
      <c r="N129"/>
      <c r="O129"/>
    </row>
    <row r="130" spans="1:15">
      <c r="A130"/>
      <c r="B130"/>
      <c r="C130"/>
      <c r="D130"/>
      <c r="E130"/>
      <c r="F130"/>
      <c r="G130"/>
      <c r="H130"/>
      <c r="I130"/>
      <c r="J130"/>
      <c r="K130"/>
      <c r="L130"/>
      <c r="M130"/>
      <c r="N130"/>
      <c r="O130"/>
    </row>
    <row r="131" spans="1:15">
      <c r="A131"/>
      <c r="B131"/>
      <c r="C131"/>
      <c r="D131"/>
      <c r="E131"/>
      <c r="F131"/>
      <c r="G131"/>
      <c r="H131"/>
      <c r="I131"/>
      <c r="J131"/>
      <c r="K131"/>
      <c r="L131"/>
      <c r="M131"/>
      <c r="N131"/>
      <c r="O131"/>
    </row>
    <row r="132" spans="1:15">
      <c r="A132"/>
      <c r="B132"/>
      <c r="C132"/>
      <c r="D132"/>
      <c r="E132"/>
      <c r="F132"/>
      <c r="G132"/>
      <c r="H132"/>
      <c r="I132"/>
      <c r="J132"/>
      <c r="K132"/>
      <c r="L132"/>
      <c r="M132"/>
      <c r="N132"/>
      <c r="O132"/>
    </row>
    <row r="133" spans="1:15">
      <c r="A133"/>
      <c r="B133"/>
      <c r="C133"/>
      <c r="D133"/>
      <c r="E133"/>
      <c r="F133"/>
      <c r="G133"/>
      <c r="H133"/>
      <c r="I133"/>
      <c r="J133"/>
      <c r="K133"/>
      <c r="L133"/>
      <c r="M133"/>
      <c r="N133"/>
      <c r="O133"/>
    </row>
    <row r="134" spans="1:15">
      <c r="A134"/>
      <c r="B134"/>
      <c r="C134"/>
      <c r="D134"/>
      <c r="E134"/>
      <c r="F134"/>
      <c r="G134"/>
      <c r="H134"/>
      <c r="I134"/>
      <c r="J134"/>
      <c r="K134"/>
      <c r="L134"/>
      <c r="M134"/>
      <c r="N134"/>
      <c r="O134"/>
    </row>
    <row r="135" spans="1:15">
      <c r="A135"/>
      <c r="B135"/>
      <c r="C135"/>
      <c r="D135"/>
      <c r="E135"/>
      <c r="F135"/>
      <c r="G135"/>
      <c r="H135"/>
      <c r="I135"/>
      <c r="J135"/>
      <c r="K135"/>
      <c r="L135"/>
      <c r="M135"/>
      <c r="N135"/>
      <c r="O135"/>
    </row>
    <row r="136" spans="1:15">
      <c r="A136"/>
      <c r="B136"/>
      <c r="C136"/>
      <c r="D136"/>
      <c r="E136"/>
      <c r="F136"/>
      <c r="G136"/>
      <c r="H136"/>
      <c r="I136"/>
      <c r="J136"/>
      <c r="K136"/>
      <c r="L136"/>
      <c r="M136"/>
      <c r="N136"/>
      <c r="O136"/>
    </row>
    <row r="137" spans="1:15">
      <c r="A137"/>
      <c r="B137"/>
      <c r="C137"/>
      <c r="D137"/>
      <c r="E137"/>
      <c r="F137"/>
      <c r="G137"/>
      <c r="H137"/>
      <c r="I137"/>
      <c r="J137"/>
      <c r="K137"/>
      <c r="L137"/>
      <c r="M137"/>
      <c r="N137"/>
      <c r="O137"/>
    </row>
    <row r="138" spans="1:15">
      <c r="A138"/>
      <c r="B138"/>
      <c r="C138"/>
      <c r="D138"/>
      <c r="E138"/>
      <c r="F138"/>
      <c r="G138"/>
      <c r="H138"/>
      <c r="I138"/>
      <c r="J138"/>
      <c r="K138"/>
      <c r="L138"/>
      <c r="M138"/>
      <c r="N138"/>
      <c r="O138"/>
    </row>
    <row r="139" spans="1:15">
      <c r="A139"/>
      <c r="B139"/>
      <c r="C139"/>
      <c r="D139"/>
      <c r="E139"/>
      <c r="F139"/>
      <c r="G139"/>
      <c r="H139"/>
      <c r="I139"/>
      <c r="J139"/>
      <c r="K139"/>
      <c r="L139"/>
      <c r="M139"/>
      <c r="N139"/>
      <c r="O139"/>
    </row>
    <row r="140" spans="1:15">
      <c r="A140"/>
      <c r="B140"/>
      <c r="C140"/>
      <c r="D140"/>
      <c r="E140"/>
      <c r="F140"/>
      <c r="G140"/>
      <c r="H140"/>
      <c r="I140"/>
      <c r="J140"/>
      <c r="K140"/>
      <c r="L140"/>
      <c r="M140"/>
      <c r="N140"/>
      <c r="O140"/>
    </row>
    <row r="141" spans="1:15">
      <c r="A141"/>
      <c r="B141"/>
      <c r="C141"/>
      <c r="D141"/>
      <c r="E141"/>
      <c r="F141"/>
      <c r="G141"/>
      <c r="H141"/>
      <c r="I141"/>
      <c r="J141"/>
      <c r="K141"/>
      <c r="L141"/>
      <c r="M141"/>
      <c r="N141"/>
      <c r="O141"/>
    </row>
    <row r="142" spans="1:15">
      <c r="A142"/>
      <c r="B142"/>
      <c r="C142"/>
      <c r="D142"/>
      <c r="E142"/>
      <c r="F142"/>
      <c r="G142"/>
      <c r="H142"/>
      <c r="I142"/>
      <c r="J142"/>
      <c r="K142"/>
      <c r="L142"/>
      <c r="M142"/>
      <c r="N142"/>
      <c r="O142"/>
    </row>
    <row r="143" spans="1:15">
      <c r="A143"/>
      <c r="B143"/>
      <c r="C143"/>
      <c r="D143"/>
      <c r="E143"/>
      <c r="F143"/>
      <c r="G143"/>
      <c r="H143"/>
      <c r="I143"/>
      <c r="J143"/>
      <c r="K143"/>
      <c r="L143"/>
      <c r="M143"/>
      <c r="N143"/>
      <c r="O143"/>
    </row>
    <row r="144" spans="1:15">
      <c r="A144"/>
      <c r="B144"/>
      <c r="C144"/>
      <c r="D144"/>
      <c r="E144"/>
      <c r="F144"/>
      <c r="G144"/>
      <c r="H144"/>
      <c r="I144"/>
      <c r="J144"/>
      <c r="K144"/>
      <c r="L144"/>
      <c r="M144"/>
      <c r="N144"/>
      <c r="O144"/>
    </row>
    <row r="145" spans="1:15">
      <c r="A145"/>
      <c r="B145"/>
      <c r="C145"/>
      <c r="D145"/>
      <c r="E145"/>
      <c r="F145"/>
      <c r="G145"/>
      <c r="H145"/>
      <c r="I145"/>
      <c r="J145"/>
      <c r="K145"/>
      <c r="L145"/>
      <c r="M145"/>
      <c r="N145"/>
      <c r="O145"/>
    </row>
    <row r="146" spans="1:15">
      <c r="A146"/>
      <c r="B146"/>
      <c r="C146"/>
      <c r="D146"/>
      <c r="E146"/>
      <c r="F146"/>
      <c r="G146"/>
      <c r="H146"/>
      <c r="I146"/>
      <c r="J146"/>
      <c r="K146"/>
      <c r="L146"/>
      <c r="M146"/>
      <c r="N146"/>
      <c r="O146"/>
    </row>
    <row r="147" spans="1:15">
      <c r="A147"/>
      <c r="B147"/>
      <c r="C147"/>
      <c r="D147"/>
      <c r="E147"/>
      <c r="F147"/>
      <c r="G147"/>
      <c r="H147"/>
      <c r="I147"/>
      <c r="J147"/>
      <c r="K147"/>
      <c r="L147"/>
      <c r="M147"/>
      <c r="N147"/>
      <c r="O147"/>
    </row>
    <row r="148" spans="1:15">
      <c r="A148"/>
      <c r="B148"/>
      <c r="C148"/>
      <c r="D148"/>
      <c r="E148"/>
      <c r="F148"/>
      <c r="G148"/>
      <c r="H148"/>
      <c r="I148"/>
      <c r="J148"/>
      <c r="K148"/>
      <c r="L148"/>
      <c r="M148"/>
      <c r="N148"/>
      <c r="O148"/>
    </row>
    <row r="149" spans="1:15">
      <c r="A149"/>
      <c r="B149"/>
      <c r="C149"/>
      <c r="D149"/>
      <c r="E149"/>
      <c r="F149"/>
      <c r="G149"/>
      <c r="H149"/>
      <c r="I149"/>
      <c r="J149"/>
      <c r="K149"/>
      <c r="L149"/>
      <c r="M149"/>
      <c r="N149"/>
      <c r="O149"/>
    </row>
    <row r="150" spans="1:15">
      <c r="A150"/>
      <c r="B150"/>
      <c r="C150"/>
      <c r="D150"/>
      <c r="E150"/>
      <c r="F150"/>
      <c r="G150"/>
      <c r="H150"/>
      <c r="I150"/>
      <c r="J150"/>
      <c r="K150"/>
      <c r="L150"/>
      <c r="M150"/>
      <c r="N150"/>
      <c r="O150"/>
    </row>
    <row r="151" spans="1:15">
      <c r="A151"/>
      <c r="B151"/>
      <c r="C151"/>
      <c r="D151"/>
      <c r="E151"/>
      <c r="F151"/>
      <c r="G151"/>
      <c r="H151"/>
      <c r="I151"/>
      <c r="J151"/>
      <c r="K151"/>
      <c r="L151"/>
      <c r="M151"/>
      <c r="N151"/>
      <c r="O151"/>
    </row>
    <row r="152" spans="1:15">
      <c r="A152"/>
      <c r="B152"/>
      <c r="C152"/>
      <c r="D152"/>
      <c r="E152"/>
      <c r="F152"/>
      <c r="G152"/>
      <c r="H152"/>
      <c r="I152"/>
      <c r="J152"/>
      <c r="K152"/>
      <c r="L152"/>
      <c r="M152"/>
      <c r="N152"/>
      <c r="O152"/>
    </row>
    <row r="153" spans="1:15">
      <c r="A153"/>
      <c r="B153"/>
      <c r="C153"/>
      <c r="D153"/>
      <c r="E153"/>
      <c r="F153"/>
      <c r="G153"/>
      <c r="H153"/>
      <c r="I153"/>
      <c r="J153"/>
      <c r="K153"/>
      <c r="L153"/>
      <c r="M153"/>
      <c r="N153"/>
      <c r="O153"/>
    </row>
    <row r="154" spans="1:15">
      <c r="A154"/>
      <c r="B154"/>
      <c r="C154"/>
      <c r="D154"/>
      <c r="E154"/>
      <c r="F154"/>
      <c r="G154"/>
      <c r="H154"/>
      <c r="I154"/>
      <c r="J154"/>
      <c r="K154"/>
      <c r="L154"/>
      <c r="M154"/>
      <c r="N154"/>
      <c r="O154"/>
    </row>
    <row r="155" spans="1:15">
      <c r="A155"/>
      <c r="B155"/>
      <c r="C155"/>
      <c r="D155"/>
      <c r="E155"/>
      <c r="F155"/>
      <c r="G155"/>
      <c r="H155"/>
      <c r="I155"/>
      <c r="J155"/>
      <c r="K155"/>
      <c r="L155"/>
      <c r="M155"/>
      <c r="N155"/>
      <c r="O155"/>
    </row>
    <row r="156" spans="1:15">
      <c r="A156"/>
      <c r="B156"/>
      <c r="C156"/>
      <c r="D156"/>
      <c r="E156"/>
      <c r="F156"/>
      <c r="G156"/>
      <c r="H156"/>
      <c r="I156"/>
      <c r="J156"/>
      <c r="K156"/>
      <c r="L156"/>
      <c r="M156"/>
      <c r="N156"/>
      <c r="O156"/>
    </row>
    <row r="157" spans="1:15">
      <c r="A157"/>
      <c r="B157"/>
      <c r="C157"/>
      <c r="D157"/>
      <c r="E157"/>
      <c r="F157"/>
      <c r="G157"/>
      <c r="H157"/>
      <c r="I157"/>
      <c r="J157"/>
      <c r="K157"/>
      <c r="L157"/>
      <c r="M157"/>
      <c r="N157"/>
      <c r="O157"/>
    </row>
    <row r="158" spans="1:15">
      <c r="A158"/>
      <c r="B158"/>
      <c r="C158"/>
      <c r="D158"/>
      <c r="E158"/>
      <c r="F158"/>
      <c r="G158"/>
      <c r="H158"/>
      <c r="I158"/>
      <c r="J158"/>
      <c r="K158"/>
      <c r="L158"/>
      <c r="M158"/>
      <c r="N158"/>
      <c r="O158"/>
    </row>
    <row r="159" spans="1:15">
      <c r="A159"/>
      <c r="B159"/>
      <c r="C159"/>
      <c r="D159"/>
      <c r="E159"/>
      <c r="F159"/>
      <c r="G159"/>
      <c r="H159"/>
      <c r="I159"/>
      <c r="J159"/>
      <c r="K159"/>
      <c r="L159"/>
      <c r="M159"/>
      <c r="N159"/>
      <c r="O159"/>
    </row>
    <row r="160" spans="1:15">
      <c r="A160"/>
      <c r="B160"/>
      <c r="C160"/>
      <c r="D160"/>
      <c r="E160"/>
      <c r="F160"/>
      <c r="G160"/>
      <c r="H160"/>
      <c r="I160"/>
      <c r="J160"/>
      <c r="K160"/>
      <c r="L160"/>
      <c r="M160"/>
      <c r="N160"/>
      <c r="O160"/>
    </row>
    <row r="161" spans="1:15">
      <c r="A161"/>
      <c r="B161"/>
      <c r="C161"/>
      <c r="D161"/>
      <c r="E161"/>
      <c r="F161"/>
      <c r="G161"/>
      <c r="H161"/>
      <c r="I161"/>
      <c r="J161"/>
      <c r="K161"/>
      <c r="L161"/>
      <c r="M161"/>
      <c r="N161"/>
      <c r="O161"/>
    </row>
    <row r="162" spans="1:15">
      <c r="A162"/>
      <c r="B162"/>
      <c r="C162"/>
      <c r="D162"/>
      <c r="E162"/>
      <c r="F162"/>
      <c r="G162"/>
      <c r="H162"/>
      <c r="I162"/>
      <c r="J162"/>
      <c r="K162"/>
      <c r="L162"/>
      <c r="M162"/>
      <c r="N162"/>
      <c r="O162"/>
    </row>
    <row r="163" spans="1:15">
      <c r="A163"/>
      <c r="B163"/>
      <c r="C163"/>
      <c r="D163"/>
      <c r="E163"/>
      <c r="F163"/>
      <c r="G163"/>
      <c r="H163"/>
      <c r="I163"/>
      <c r="J163"/>
      <c r="K163"/>
      <c r="L163"/>
      <c r="M163"/>
      <c r="N163"/>
      <c r="O163"/>
    </row>
    <row r="164" spans="1:15">
      <c r="A164"/>
      <c r="B164"/>
      <c r="C164"/>
      <c r="D164"/>
      <c r="E164"/>
      <c r="F164"/>
      <c r="G164"/>
      <c r="H164"/>
      <c r="I164"/>
      <c r="J164"/>
      <c r="K164"/>
      <c r="L164"/>
      <c r="M164"/>
      <c r="N164"/>
      <c r="O164"/>
    </row>
    <row r="165" spans="1:15">
      <c r="A165"/>
      <c r="B165"/>
      <c r="C165"/>
      <c r="D165"/>
      <c r="E165"/>
      <c r="F165"/>
      <c r="G165"/>
      <c r="H165"/>
      <c r="I165"/>
      <c r="J165"/>
      <c r="K165"/>
      <c r="L165"/>
      <c r="M165"/>
      <c r="N165"/>
      <c r="O165"/>
    </row>
    <row r="166" spans="1:15">
      <c r="A166"/>
      <c r="B166"/>
      <c r="C166"/>
      <c r="D166"/>
      <c r="E166"/>
      <c r="F166"/>
      <c r="G166"/>
      <c r="H166"/>
      <c r="I166"/>
      <c r="J166"/>
      <c r="K166"/>
      <c r="L166"/>
      <c r="M166"/>
      <c r="N166"/>
      <c r="O166"/>
    </row>
    <row r="167" spans="1:15">
      <c r="A167"/>
      <c r="B167"/>
      <c r="C167"/>
      <c r="D167"/>
      <c r="E167"/>
      <c r="F167"/>
      <c r="G167"/>
      <c r="H167"/>
      <c r="I167"/>
      <c r="J167"/>
      <c r="K167"/>
      <c r="L167"/>
      <c r="M167"/>
      <c r="N167"/>
      <c r="O167"/>
    </row>
    <row r="168" spans="1:15">
      <c r="A168"/>
      <c r="B168"/>
      <c r="C168"/>
      <c r="D168"/>
      <c r="E168"/>
      <c r="F168"/>
      <c r="G168"/>
      <c r="H168"/>
      <c r="I168"/>
      <c r="J168"/>
      <c r="K168"/>
      <c r="L168"/>
      <c r="M168"/>
      <c r="N168"/>
      <c r="O168"/>
    </row>
    <row r="169" spans="1:15">
      <c r="A169"/>
      <c r="B169"/>
      <c r="C169"/>
      <c r="D169"/>
      <c r="E169"/>
      <c r="F169"/>
      <c r="G169"/>
      <c r="H169"/>
      <c r="I169"/>
      <c r="J169"/>
      <c r="K169"/>
      <c r="L169"/>
      <c r="M169"/>
      <c r="N169"/>
      <c r="O169"/>
    </row>
    <row r="170" spans="1:15">
      <c r="A170"/>
      <c r="B170"/>
      <c r="C170"/>
      <c r="D170"/>
      <c r="E170"/>
      <c r="F170"/>
      <c r="G170"/>
      <c r="H170"/>
      <c r="I170"/>
      <c r="J170"/>
      <c r="K170"/>
      <c r="L170"/>
      <c r="M170"/>
      <c r="N170"/>
      <c r="O170"/>
    </row>
    <row r="171" spans="1:15">
      <c r="A171"/>
      <c r="B171"/>
      <c r="C171"/>
      <c r="D171"/>
      <c r="E171"/>
      <c r="F171"/>
      <c r="G171"/>
      <c r="H171"/>
      <c r="I171"/>
      <c r="J171"/>
      <c r="K171"/>
      <c r="L171"/>
      <c r="M171"/>
      <c r="N171"/>
      <c r="O171"/>
    </row>
    <row r="172" spans="1:15">
      <c r="A172"/>
      <c r="B172"/>
      <c r="C172"/>
      <c r="D172"/>
      <c r="E172"/>
      <c r="F172"/>
      <c r="G172"/>
      <c r="H172"/>
      <c r="I172"/>
      <c r="J172"/>
      <c r="K172"/>
      <c r="L172"/>
      <c r="M172"/>
      <c r="N172"/>
      <c r="O172"/>
    </row>
    <row r="173" spans="1:15">
      <c r="A173"/>
      <c r="B173"/>
      <c r="C173"/>
      <c r="D173"/>
      <c r="E173"/>
      <c r="F173"/>
      <c r="G173"/>
      <c r="H173"/>
      <c r="I173"/>
      <c r="J173"/>
      <c r="K173"/>
      <c r="L173"/>
      <c r="M173"/>
      <c r="N173"/>
      <c r="O173"/>
    </row>
    <row r="174" spans="1:15">
      <c r="A174"/>
      <c r="B174"/>
      <c r="C174"/>
      <c r="D174"/>
      <c r="E174"/>
      <c r="F174"/>
      <c r="G174"/>
      <c r="H174"/>
      <c r="I174"/>
      <c r="J174"/>
      <c r="K174"/>
      <c r="L174"/>
      <c r="M174"/>
      <c r="N174"/>
      <c r="O174"/>
    </row>
    <row r="175" spans="1:15">
      <c r="A175"/>
      <c r="B175"/>
      <c r="C175"/>
      <c r="D175"/>
      <c r="E175"/>
      <c r="F175"/>
      <c r="G175"/>
      <c r="H175"/>
      <c r="I175"/>
      <c r="J175"/>
      <c r="K175"/>
      <c r="L175"/>
      <c r="M175"/>
      <c r="N175"/>
      <c r="O175"/>
    </row>
    <row r="176" spans="1:15">
      <c r="A176"/>
      <c r="B176"/>
      <c r="C176"/>
      <c r="D176"/>
      <c r="E176"/>
      <c r="F176"/>
      <c r="G176"/>
      <c r="H176"/>
      <c r="I176"/>
      <c r="J176"/>
      <c r="K176"/>
      <c r="L176"/>
      <c r="M176"/>
      <c r="N176"/>
      <c r="O176"/>
    </row>
    <row r="177" spans="1:15">
      <c r="A177"/>
      <c r="B177"/>
      <c r="C177"/>
      <c r="D177"/>
      <c r="E177"/>
      <c r="F177"/>
      <c r="G177"/>
      <c r="H177"/>
      <c r="I177"/>
      <c r="J177"/>
      <c r="K177"/>
      <c r="L177"/>
      <c r="M177"/>
      <c r="N177"/>
      <c r="O177"/>
    </row>
    <row r="178" spans="1:15">
      <c r="A178"/>
      <c r="B178"/>
      <c r="C178"/>
      <c r="D178"/>
      <c r="E178"/>
      <c r="F178"/>
      <c r="G178"/>
      <c r="H178"/>
      <c r="I178"/>
      <c r="J178"/>
      <c r="K178"/>
      <c r="L178"/>
      <c r="M178"/>
      <c r="N178"/>
      <c r="O178"/>
    </row>
    <row r="179" spans="1:15">
      <c r="A179"/>
      <c r="B179"/>
      <c r="C179"/>
      <c r="D179"/>
      <c r="E179"/>
      <c r="F179"/>
      <c r="G179"/>
      <c r="H179"/>
      <c r="I179"/>
      <c r="J179"/>
      <c r="K179"/>
      <c r="L179"/>
      <c r="M179"/>
      <c r="N179"/>
      <c r="O179"/>
    </row>
    <row r="180" spans="1:15">
      <c r="A180"/>
      <c r="B180"/>
      <c r="C180"/>
      <c r="D180"/>
      <c r="E180"/>
      <c r="F180"/>
      <c r="G180"/>
      <c r="H180"/>
      <c r="I180"/>
      <c r="J180"/>
      <c r="K180"/>
      <c r="L180"/>
      <c r="M180"/>
      <c r="N180"/>
      <c r="O180"/>
    </row>
    <row r="181" spans="1:15">
      <c r="A181"/>
      <c r="B181"/>
      <c r="C181"/>
      <c r="D181"/>
      <c r="E181"/>
      <c r="F181"/>
      <c r="G181"/>
      <c r="H181"/>
      <c r="I181"/>
      <c r="J181"/>
      <c r="K181"/>
      <c r="L181"/>
      <c r="M181"/>
      <c r="N181"/>
      <c r="O181"/>
    </row>
    <row r="182" spans="1:15">
      <c r="A182"/>
      <c r="B182"/>
      <c r="C182"/>
      <c r="D182"/>
      <c r="E182"/>
      <c r="F182"/>
      <c r="G182"/>
      <c r="H182"/>
      <c r="I182"/>
      <c r="J182"/>
      <c r="K182"/>
      <c r="L182"/>
      <c r="M182"/>
      <c r="N182"/>
      <c r="O182"/>
    </row>
    <row r="183" spans="1:15">
      <c r="A183"/>
      <c r="B183"/>
      <c r="C183"/>
      <c r="D183"/>
      <c r="E183"/>
      <c r="F183"/>
      <c r="G183"/>
      <c r="H183"/>
      <c r="I183"/>
      <c r="J183"/>
      <c r="K183"/>
      <c r="L183"/>
      <c r="M183"/>
      <c r="N183"/>
      <c r="O183"/>
    </row>
    <row r="184" spans="1:15">
      <c r="A184"/>
      <c r="B184"/>
      <c r="C184"/>
      <c r="D184"/>
      <c r="E184"/>
      <c r="F184"/>
      <c r="G184"/>
      <c r="H184"/>
      <c r="I184"/>
      <c r="J184"/>
      <c r="K184"/>
      <c r="L184"/>
      <c r="M184"/>
      <c r="N184"/>
      <c r="O184"/>
    </row>
    <row r="185" spans="1:15">
      <c r="A185"/>
      <c r="B185"/>
      <c r="C185"/>
      <c r="D185"/>
      <c r="E185"/>
      <c r="F185"/>
      <c r="G185"/>
      <c r="H185"/>
      <c r="I185"/>
      <c r="J185"/>
      <c r="K185"/>
      <c r="L185"/>
      <c r="M185"/>
      <c r="N185"/>
      <c r="O185"/>
    </row>
    <row r="186" spans="1:15">
      <c r="A186"/>
      <c r="B186"/>
      <c r="C186"/>
      <c r="D186"/>
      <c r="E186"/>
      <c r="F186"/>
      <c r="G186"/>
      <c r="H186"/>
      <c r="I186"/>
      <c r="J186"/>
      <c r="K186"/>
      <c r="L186"/>
      <c r="M186"/>
      <c r="N186"/>
      <c r="O186"/>
    </row>
    <row r="187" spans="1:15">
      <c r="A187"/>
      <c r="B187"/>
      <c r="C187"/>
      <c r="D187"/>
      <c r="E187"/>
      <c r="F187"/>
      <c r="G187"/>
      <c r="H187"/>
      <c r="I187"/>
      <c r="J187"/>
      <c r="K187"/>
      <c r="L187"/>
      <c r="M187"/>
      <c r="N187"/>
      <c r="O187"/>
    </row>
    <row r="188" spans="1:15">
      <c r="A188"/>
      <c r="B188"/>
      <c r="C188"/>
      <c r="D188"/>
      <c r="E188"/>
      <c r="F188"/>
      <c r="G188"/>
      <c r="H188"/>
      <c r="I188"/>
      <c r="J188"/>
      <c r="K188"/>
      <c r="L188"/>
      <c r="M188"/>
      <c r="N188"/>
      <c r="O188"/>
    </row>
    <row r="189" spans="1:15">
      <c r="A189"/>
      <c r="B189"/>
      <c r="C189"/>
      <c r="D189"/>
      <c r="E189"/>
      <c r="F189"/>
      <c r="G189"/>
      <c r="H189"/>
      <c r="I189"/>
      <c r="J189"/>
      <c r="K189"/>
      <c r="L189"/>
      <c r="M189"/>
      <c r="N189"/>
      <c r="O189"/>
    </row>
    <row r="190" spans="1:15">
      <c r="A190"/>
      <c r="B190"/>
      <c r="C190"/>
      <c r="D190"/>
      <c r="E190"/>
      <c r="F190"/>
      <c r="G190"/>
      <c r="H190"/>
      <c r="I190"/>
      <c r="J190"/>
      <c r="K190"/>
      <c r="L190"/>
      <c r="M190"/>
      <c r="N190"/>
      <c r="O190"/>
    </row>
    <row r="191" spans="1:15">
      <c r="A191"/>
      <c r="B191"/>
      <c r="C191"/>
      <c r="D191"/>
      <c r="E191"/>
      <c r="F191"/>
      <c r="G191"/>
      <c r="H191"/>
      <c r="I191"/>
      <c r="J191"/>
      <c r="K191"/>
      <c r="L191"/>
      <c r="M191"/>
      <c r="N191"/>
      <c r="O191"/>
    </row>
    <row r="192" spans="1:15">
      <c r="A192"/>
      <c r="B192"/>
      <c r="C192"/>
      <c r="D192"/>
      <c r="E192"/>
      <c r="F192"/>
      <c r="G192"/>
      <c r="H192"/>
      <c r="I192"/>
      <c r="J192"/>
      <c r="K192"/>
      <c r="L192"/>
      <c r="M192"/>
      <c r="N192"/>
      <c r="O192"/>
    </row>
    <row r="193" spans="1:15">
      <c r="A193"/>
      <c r="B193"/>
      <c r="C193"/>
      <c r="D193"/>
      <c r="E193"/>
      <c r="F193"/>
      <c r="G193"/>
      <c r="H193"/>
      <c r="I193"/>
      <c r="J193"/>
      <c r="K193"/>
      <c r="L193"/>
      <c r="M193"/>
      <c r="N193"/>
      <c r="O193"/>
    </row>
    <row r="194" spans="1:15">
      <c r="A194"/>
      <c r="B194"/>
      <c r="C194"/>
      <c r="D194"/>
      <c r="E194"/>
      <c r="F194"/>
      <c r="G194"/>
      <c r="H194"/>
      <c r="I194"/>
      <c r="J194"/>
      <c r="K194"/>
      <c r="L194"/>
      <c r="M194"/>
      <c r="N194"/>
      <c r="O194"/>
    </row>
    <row r="195" spans="1:15">
      <c r="A195"/>
      <c r="B195"/>
      <c r="C195"/>
      <c r="D195"/>
      <c r="E195"/>
      <c r="F195"/>
      <c r="G195"/>
      <c r="H195"/>
      <c r="I195"/>
      <c r="J195"/>
      <c r="K195"/>
      <c r="L195"/>
      <c r="M195"/>
      <c r="N195"/>
      <c r="O195"/>
    </row>
    <row r="196" spans="1:15">
      <c r="A196"/>
      <c r="B196"/>
      <c r="C196"/>
      <c r="D196"/>
      <c r="E196"/>
      <c r="F196"/>
      <c r="G196"/>
      <c r="H196"/>
      <c r="I196"/>
      <c r="J196"/>
      <c r="K196"/>
      <c r="L196"/>
      <c r="M196"/>
      <c r="N196"/>
      <c r="O196"/>
    </row>
    <row r="197" spans="1:15">
      <c r="A197"/>
      <c r="B197"/>
      <c r="C197"/>
      <c r="D197"/>
      <c r="E197"/>
      <c r="F197"/>
      <c r="G197"/>
      <c r="H197"/>
      <c r="I197"/>
      <c r="J197"/>
      <c r="K197"/>
      <c r="L197"/>
      <c r="M197"/>
      <c r="N197"/>
      <c r="O197"/>
    </row>
    <row r="198" spans="1:15">
      <c r="A198"/>
      <c r="B198"/>
      <c r="C198"/>
      <c r="D198"/>
      <c r="E198"/>
      <c r="F198"/>
      <c r="G198"/>
      <c r="H198"/>
      <c r="I198"/>
      <c r="J198"/>
      <c r="K198"/>
      <c r="L198"/>
      <c r="M198"/>
      <c r="N198"/>
      <c r="O198"/>
    </row>
    <row r="199" spans="1:15">
      <c r="A199"/>
      <c r="B199"/>
      <c r="C199"/>
      <c r="D199"/>
      <c r="E199"/>
      <c r="F199"/>
      <c r="G199"/>
      <c r="H199"/>
      <c r="I199"/>
      <c r="J199"/>
      <c r="K199"/>
      <c r="L199"/>
      <c r="M199"/>
      <c r="N199"/>
      <c r="O199"/>
    </row>
    <row r="200" spans="1:15">
      <c r="A200"/>
      <c r="B200"/>
      <c r="C200"/>
      <c r="D200"/>
      <c r="E200"/>
      <c r="F200"/>
      <c r="G200"/>
      <c r="H200"/>
      <c r="I200"/>
      <c r="J200"/>
      <c r="K200"/>
      <c r="L200"/>
      <c r="M200"/>
      <c r="N200"/>
      <c r="O200"/>
    </row>
    <row r="201" spans="1:15">
      <c r="A201"/>
      <c r="B201"/>
      <c r="C201"/>
      <c r="D201"/>
      <c r="E201"/>
      <c r="F201"/>
      <c r="G201"/>
      <c r="H201"/>
      <c r="I201"/>
      <c r="J201"/>
      <c r="K201"/>
      <c r="L201"/>
      <c r="M201"/>
      <c r="N201"/>
      <c r="O201"/>
    </row>
    <row r="202" spans="1:15">
      <c r="A202"/>
      <c r="B202"/>
      <c r="C202"/>
      <c r="D202"/>
      <c r="E202"/>
      <c r="F202"/>
      <c r="G202"/>
      <c r="H202"/>
      <c r="I202"/>
      <c r="J202"/>
      <c r="K202"/>
      <c r="L202"/>
      <c r="M202"/>
      <c r="N202"/>
      <c r="O202"/>
    </row>
    <row r="203" spans="1:15">
      <c r="A203"/>
      <c r="B203"/>
      <c r="C203"/>
      <c r="D203"/>
      <c r="E203"/>
      <c r="F203"/>
      <c r="G203"/>
      <c r="H203"/>
      <c r="I203"/>
      <c r="J203"/>
      <c r="K203"/>
      <c r="L203"/>
      <c r="M203"/>
      <c r="N203"/>
      <c r="O203"/>
    </row>
    <row r="204" spans="1:15">
      <c r="A204"/>
      <c r="B204"/>
      <c r="C204"/>
      <c r="D204"/>
      <c r="E204"/>
      <c r="F204"/>
      <c r="G204"/>
      <c r="H204"/>
      <c r="I204"/>
      <c r="J204"/>
      <c r="K204"/>
      <c r="L204"/>
      <c r="M204"/>
      <c r="N204"/>
      <c r="O204"/>
    </row>
    <row r="205" spans="1:15">
      <c r="A205"/>
      <c r="B205"/>
      <c r="C205"/>
      <c r="D205"/>
      <c r="E205"/>
      <c r="F205"/>
      <c r="G205"/>
      <c r="H205"/>
      <c r="I205"/>
      <c r="J205"/>
      <c r="K205"/>
      <c r="L205"/>
      <c r="M205"/>
      <c r="N205"/>
      <c r="O205"/>
    </row>
    <row r="206" spans="1:15">
      <c r="A206"/>
      <c r="B206"/>
      <c r="C206"/>
      <c r="D206"/>
      <c r="E206"/>
      <c r="F206"/>
      <c r="G206"/>
      <c r="H206"/>
      <c r="I206"/>
      <c r="J206"/>
      <c r="K206"/>
      <c r="L206"/>
      <c r="M206"/>
      <c r="N206"/>
      <c r="O206"/>
    </row>
    <row r="207" spans="1:15">
      <c r="A207"/>
      <c r="B207"/>
      <c r="C207"/>
      <c r="D207"/>
      <c r="E207"/>
      <c r="F207"/>
      <c r="G207"/>
      <c r="H207"/>
      <c r="I207"/>
      <c r="J207"/>
      <c r="K207"/>
      <c r="L207"/>
      <c r="M207"/>
      <c r="N207"/>
      <c r="O207"/>
    </row>
    <row r="208" spans="1:15">
      <c r="A208"/>
      <c r="B208"/>
      <c r="C208"/>
      <c r="D208"/>
      <c r="E208"/>
      <c r="F208"/>
      <c r="G208"/>
      <c r="H208"/>
      <c r="I208"/>
      <c r="J208"/>
      <c r="K208"/>
      <c r="L208"/>
      <c r="M208"/>
      <c r="N208"/>
      <c r="O208"/>
    </row>
    <row r="209" spans="1:15">
      <c r="A209"/>
      <c r="B209"/>
      <c r="C209"/>
      <c r="D209"/>
      <c r="E209"/>
      <c r="F209"/>
      <c r="G209"/>
      <c r="H209"/>
      <c r="I209"/>
      <c r="J209"/>
      <c r="K209"/>
      <c r="L209"/>
      <c r="M209"/>
      <c r="N209"/>
      <c r="O209"/>
    </row>
    <row r="210" spans="1:15">
      <c r="A210"/>
      <c r="B210"/>
      <c r="C210"/>
      <c r="D210"/>
      <c r="E210"/>
      <c r="F210"/>
      <c r="G210"/>
      <c r="H210"/>
      <c r="I210"/>
      <c r="J210"/>
      <c r="K210"/>
      <c r="L210"/>
      <c r="M210"/>
      <c r="N210"/>
      <c r="O210"/>
    </row>
    <row r="211" spans="1:15">
      <c r="A211"/>
      <c r="B211"/>
      <c r="C211"/>
      <c r="D211"/>
      <c r="E211"/>
      <c r="F211"/>
      <c r="G211"/>
      <c r="H211"/>
      <c r="I211"/>
      <c r="J211"/>
      <c r="K211"/>
      <c r="L211"/>
      <c r="M211"/>
      <c r="N211"/>
      <c r="O211"/>
    </row>
    <row r="212" spans="1:15">
      <c r="A212"/>
      <c r="B212"/>
      <c r="C212"/>
      <c r="D212"/>
      <c r="E212"/>
      <c r="F212"/>
      <c r="G212"/>
      <c r="H212"/>
      <c r="I212"/>
      <c r="J212"/>
      <c r="K212"/>
      <c r="L212"/>
      <c r="M212"/>
      <c r="N212"/>
      <c r="O212"/>
    </row>
    <row r="213" spans="1:15">
      <c r="A213"/>
      <c r="B213"/>
      <c r="C213"/>
      <c r="D213"/>
      <c r="E213"/>
      <c r="F213"/>
      <c r="G213"/>
      <c r="H213"/>
      <c r="I213"/>
      <c r="J213"/>
      <c r="K213"/>
      <c r="L213"/>
      <c r="M213"/>
      <c r="N213"/>
      <c r="O213"/>
    </row>
    <row r="214" spans="1:15">
      <c r="A214"/>
      <c r="B214"/>
      <c r="C214"/>
      <c r="D214"/>
      <c r="E214"/>
      <c r="F214"/>
      <c r="G214"/>
      <c r="H214"/>
      <c r="I214"/>
      <c r="J214"/>
      <c r="K214"/>
      <c r="L214"/>
      <c r="M214"/>
      <c r="N214"/>
      <c r="O214"/>
    </row>
    <row r="215" spans="1:15">
      <c r="A215"/>
      <c r="B215"/>
      <c r="C215"/>
      <c r="D215"/>
      <c r="E215"/>
      <c r="F215"/>
      <c r="G215"/>
      <c r="H215"/>
      <c r="I215"/>
      <c r="J215"/>
      <c r="K215"/>
      <c r="L215"/>
      <c r="M215"/>
      <c r="N215"/>
      <c r="O215"/>
    </row>
    <row r="216" spans="1:15">
      <c r="A216"/>
      <c r="B216"/>
      <c r="C216"/>
      <c r="D216"/>
      <c r="E216"/>
      <c r="F216"/>
      <c r="G216"/>
      <c r="H216"/>
      <c r="I216"/>
      <c r="J216"/>
      <c r="K216"/>
      <c r="L216"/>
      <c r="M216"/>
      <c r="N216"/>
      <c r="O216"/>
    </row>
    <row r="217" spans="1:15">
      <c r="A217"/>
      <c r="B217"/>
      <c r="C217"/>
      <c r="D217"/>
      <c r="E217"/>
      <c r="F217"/>
      <c r="G217"/>
      <c r="H217"/>
      <c r="I217"/>
      <c r="J217"/>
      <c r="K217"/>
      <c r="L217"/>
      <c r="M217"/>
      <c r="N217"/>
      <c r="O217"/>
    </row>
    <row r="218" spans="1:15">
      <c r="A218"/>
      <c r="B218"/>
      <c r="C218"/>
      <c r="D218"/>
      <c r="E218"/>
      <c r="F218"/>
      <c r="G218"/>
      <c r="H218"/>
      <c r="I218"/>
      <c r="J218"/>
      <c r="K218"/>
      <c r="L218"/>
      <c r="M218"/>
      <c r="N218"/>
      <c r="O218"/>
    </row>
    <row r="219" spans="1:15">
      <c r="A219"/>
      <c r="B219"/>
      <c r="C219"/>
      <c r="D219"/>
      <c r="E219"/>
      <c r="F219"/>
      <c r="G219"/>
      <c r="H219"/>
      <c r="I219"/>
      <c r="J219"/>
      <c r="K219"/>
      <c r="L219"/>
      <c r="M219"/>
      <c r="N219"/>
      <c r="O219"/>
    </row>
    <row r="220" spans="1:15">
      <c r="A220"/>
      <c r="B220"/>
      <c r="C220"/>
      <c r="D220"/>
      <c r="E220"/>
      <c r="F220"/>
      <c r="G220"/>
      <c r="H220"/>
      <c r="I220"/>
      <c r="J220"/>
      <c r="K220"/>
      <c r="L220"/>
      <c r="M220"/>
      <c r="N220"/>
      <c r="O220"/>
    </row>
    <row r="221" spans="1:15">
      <c r="A221"/>
      <c r="B221"/>
      <c r="C221"/>
      <c r="D221"/>
      <c r="E221"/>
      <c r="F221"/>
      <c r="G221"/>
      <c r="H221"/>
      <c r="I221"/>
      <c r="J221"/>
      <c r="K221"/>
      <c r="L221"/>
      <c r="M221"/>
      <c r="N221"/>
      <c r="O221"/>
    </row>
    <row r="222" spans="1:15">
      <c r="A222"/>
      <c r="B222"/>
      <c r="C222"/>
      <c r="D222"/>
      <c r="E222"/>
      <c r="F222"/>
      <c r="G222"/>
      <c r="H222"/>
      <c r="I222"/>
      <c r="J222"/>
      <c r="K222"/>
      <c r="L222"/>
      <c r="M222"/>
      <c r="N222"/>
      <c r="O222"/>
    </row>
    <row r="223" spans="1:15">
      <c r="A223"/>
      <c r="B223"/>
      <c r="C223"/>
      <c r="D223"/>
      <c r="E223"/>
      <c r="F223"/>
      <c r="G223"/>
      <c r="H223"/>
      <c r="I223"/>
      <c r="J223"/>
      <c r="K223"/>
      <c r="L223"/>
      <c r="M223"/>
      <c r="N223"/>
      <c r="O223"/>
    </row>
    <row r="224" spans="1:15">
      <c r="A224"/>
      <c r="B224"/>
      <c r="C224"/>
      <c r="D224"/>
      <c r="E224"/>
      <c r="F224"/>
      <c r="G224"/>
      <c r="H224"/>
      <c r="I224"/>
      <c r="J224"/>
      <c r="K224"/>
      <c r="L224"/>
      <c r="M224"/>
      <c r="N224"/>
      <c r="O224"/>
    </row>
    <row r="225" spans="1:15">
      <c r="A225"/>
      <c r="B225"/>
      <c r="C225"/>
      <c r="D225"/>
      <c r="E225"/>
      <c r="F225"/>
      <c r="G225"/>
      <c r="H225"/>
      <c r="I225"/>
      <c r="J225"/>
      <c r="K225"/>
      <c r="L225"/>
      <c r="M225"/>
      <c r="N225"/>
      <c r="O225"/>
    </row>
    <row r="226" spans="1:15">
      <c r="A226"/>
      <c r="B226"/>
      <c r="C226"/>
      <c r="D226"/>
      <c r="E226"/>
      <c r="F226"/>
      <c r="G226"/>
      <c r="H226"/>
      <c r="I226"/>
      <c r="J226"/>
      <c r="K226"/>
      <c r="L226"/>
      <c r="M226"/>
      <c r="N226"/>
      <c r="O226"/>
    </row>
    <row r="227" spans="1:15">
      <c r="A227"/>
      <c r="B227"/>
      <c r="C227"/>
      <c r="D227"/>
      <c r="E227"/>
      <c r="F227"/>
      <c r="G227"/>
      <c r="H227"/>
      <c r="I227"/>
      <c r="J227"/>
      <c r="K227"/>
      <c r="L227"/>
      <c r="M227"/>
      <c r="N227"/>
      <c r="O227"/>
    </row>
    <row r="228" spans="1:15">
      <c r="A228"/>
      <c r="B228"/>
      <c r="C228"/>
      <c r="D228"/>
      <c r="E228"/>
      <c r="F228"/>
      <c r="G228"/>
      <c r="H228"/>
      <c r="I228"/>
      <c r="J228"/>
      <c r="K228"/>
      <c r="L228"/>
      <c r="M228"/>
      <c r="N228"/>
      <c r="O228"/>
    </row>
    <row r="229" spans="1:15">
      <c r="A229"/>
      <c r="B229"/>
      <c r="C229"/>
      <c r="D229"/>
      <c r="E229"/>
      <c r="F229"/>
      <c r="G229"/>
      <c r="H229"/>
      <c r="I229"/>
      <c r="J229"/>
      <c r="K229"/>
      <c r="L229"/>
      <c r="M229"/>
      <c r="N229"/>
      <c r="O229"/>
    </row>
    <row r="230" spans="1:15">
      <c r="A230"/>
      <c r="B230"/>
      <c r="C230"/>
      <c r="D230"/>
      <c r="E230"/>
      <c r="F230"/>
      <c r="G230"/>
      <c r="H230"/>
      <c r="I230"/>
      <c r="J230"/>
      <c r="K230"/>
      <c r="L230"/>
      <c r="M230"/>
      <c r="N230"/>
      <c r="O230"/>
    </row>
    <row r="231" spans="1:15">
      <c r="A231"/>
      <c r="B231"/>
      <c r="C231"/>
      <c r="D231"/>
      <c r="E231"/>
      <c r="F231"/>
      <c r="G231"/>
      <c r="H231"/>
      <c r="I231"/>
      <c r="J231"/>
      <c r="K231"/>
      <c r="L231"/>
      <c r="M231"/>
      <c r="N231"/>
      <c r="O231"/>
    </row>
    <row r="232" spans="1:15">
      <c r="A232"/>
      <c r="B232"/>
      <c r="C232"/>
      <c r="D232"/>
      <c r="E232"/>
      <c r="F232"/>
      <c r="G232"/>
      <c r="H232"/>
      <c r="I232"/>
      <c r="J232"/>
      <c r="K232"/>
      <c r="L232"/>
      <c r="M232"/>
      <c r="N232"/>
      <c r="O232"/>
    </row>
    <row r="233" spans="1:15">
      <c r="A233"/>
      <c r="B233"/>
      <c r="C233"/>
      <c r="D233"/>
      <c r="E233"/>
      <c r="F233"/>
      <c r="G233"/>
      <c r="H233"/>
      <c r="I233"/>
      <c r="J233"/>
      <c r="K233"/>
      <c r="L233"/>
      <c r="M233"/>
      <c r="N233"/>
      <c r="O233"/>
    </row>
    <row r="234" spans="1:15">
      <c r="A234"/>
      <c r="B234"/>
      <c r="C234"/>
      <c r="D234"/>
      <c r="E234"/>
      <c r="F234"/>
      <c r="G234"/>
      <c r="H234"/>
      <c r="I234"/>
      <c r="J234"/>
      <c r="K234"/>
      <c r="L234"/>
      <c r="M234"/>
      <c r="N234"/>
      <c r="O234"/>
    </row>
    <row r="235" spans="1:15">
      <c r="A235"/>
      <c r="B235"/>
      <c r="C235"/>
      <c r="D235"/>
      <c r="E235"/>
      <c r="F235"/>
      <c r="G235"/>
      <c r="H235"/>
      <c r="I235"/>
      <c r="J235"/>
      <c r="K235"/>
      <c r="L235"/>
      <c r="M235"/>
      <c r="N235"/>
      <c r="O235"/>
    </row>
    <row r="236" spans="1:15">
      <c r="A236"/>
      <c r="B236"/>
      <c r="C236"/>
      <c r="D236"/>
      <c r="E236"/>
      <c r="F236"/>
      <c r="G236"/>
      <c r="H236"/>
      <c r="I236"/>
      <c r="J236"/>
      <c r="K236"/>
      <c r="L236"/>
      <c r="M236"/>
      <c r="N236"/>
      <c r="O236"/>
    </row>
    <row r="237" spans="1:15">
      <c r="A237"/>
      <c r="B237"/>
      <c r="C237"/>
      <c r="D237"/>
      <c r="E237"/>
      <c r="F237"/>
      <c r="G237"/>
      <c r="H237"/>
      <c r="I237"/>
      <c r="J237"/>
      <c r="K237"/>
      <c r="L237"/>
      <c r="M237"/>
      <c r="N237"/>
      <c r="O237"/>
    </row>
    <row r="238" spans="1:15">
      <c r="A238"/>
      <c r="B238"/>
      <c r="C238"/>
      <c r="D238"/>
      <c r="E238"/>
      <c r="F238"/>
      <c r="G238"/>
      <c r="H238"/>
      <c r="I238"/>
      <c r="J238"/>
      <c r="K238"/>
      <c r="L238"/>
      <c r="M238"/>
      <c r="N238"/>
      <c r="O238"/>
    </row>
    <row r="239" spans="1:15">
      <c r="A239"/>
      <c r="B239"/>
      <c r="C239"/>
      <c r="D239"/>
      <c r="E239"/>
      <c r="F239"/>
      <c r="G239"/>
      <c r="H239"/>
      <c r="I239"/>
      <c r="J239"/>
      <c r="K239"/>
      <c r="L239"/>
      <c r="M239"/>
      <c r="N239"/>
      <c r="O239"/>
    </row>
    <row r="240" spans="1:15">
      <c r="A240"/>
      <c r="B240"/>
      <c r="C240"/>
      <c r="D240"/>
      <c r="E240"/>
      <c r="F240"/>
      <c r="G240"/>
      <c r="H240"/>
      <c r="I240"/>
      <c r="J240"/>
      <c r="K240"/>
      <c r="L240"/>
      <c r="M240"/>
      <c r="N240"/>
      <c r="O240"/>
    </row>
    <row r="241" spans="1:15">
      <c r="A241"/>
      <c r="B241"/>
      <c r="C241"/>
      <c r="D241"/>
      <c r="E241"/>
      <c r="F241"/>
      <c r="G241"/>
      <c r="H241"/>
      <c r="I241"/>
      <c r="J241"/>
      <c r="K241"/>
      <c r="L241"/>
      <c r="M241"/>
      <c r="N241"/>
      <c r="O241"/>
    </row>
    <row r="242" spans="1:15">
      <c r="A242"/>
      <c r="B242"/>
      <c r="C242"/>
      <c r="D242"/>
      <c r="E242"/>
      <c r="F242"/>
      <c r="G242"/>
      <c r="H242"/>
      <c r="I242"/>
      <c r="J242"/>
      <c r="K242"/>
      <c r="L242"/>
      <c r="M242"/>
      <c r="N242"/>
      <c r="O242"/>
    </row>
    <row r="243" spans="1:15">
      <c r="A243"/>
      <c r="B243"/>
      <c r="C243"/>
      <c r="D243"/>
      <c r="E243"/>
      <c r="F243"/>
      <c r="G243"/>
      <c r="H243"/>
      <c r="I243"/>
      <c r="J243"/>
      <c r="K243"/>
      <c r="L243"/>
      <c r="M243"/>
      <c r="N243"/>
      <c r="O243"/>
    </row>
    <row r="244" spans="1:15">
      <c r="A244"/>
      <c r="B244"/>
      <c r="C244"/>
      <c r="D244"/>
      <c r="E244"/>
      <c r="F244"/>
      <c r="G244"/>
      <c r="H244"/>
      <c r="I244"/>
      <c r="J244"/>
      <c r="K244"/>
      <c r="L244"/>
      <c r="M244"/>
      <c r="N244"/>
      <c r="O244"/>
    </row>
    <row r="245" spans="1:15">
      <c r="A245"/>
      <c r="B245"/>
      <c r="C245"/>
      <c r="D245"/>
      <c r="E245"/>
      <c r="F245"/>
      <c r="G245"/>
      <c r="H245"/>
      <c r="I245"/>
      <c r="J245"/>
      <c r="K245"/>
      <c r="L245"/>
      <c r="M245"/>
      <c r="N245"/>
      <c r="O245"/>
    </row>
    <row r="246" spans="1:15">
      <c r="A246"/>
      <c r="B246"/>
      <c r="C246"/>
      <c r="D246"/>
      <c r="E246"/>
      <c r="F246"/>
      <c r="G246"/>
      <c r="H246"/>
      <c r="I246"/>
      <c r="J246"/>
      <c r="K246"/>
      <c r="L246"/>
      <c r="M246"/>
      <c r="N246"/>
      <c r="O246"/>
    </row>
    <row r="247" spans="1:15">
      <c r="A247"/>
      <c r="B247"/>
      <c r="C247"/>
      <c r="D247"/>
      <c r="E247"/>
      <c r="F247"/>
      <c r="G247"/>
      <c r="H247"/>
      <c r="I247"/>
      <c r="J247"/>
      <c r="K247"/>
      <c r="L247"/>
      <c r="M247"/>
      <c r="N247"/>
      <c r="O247"/>
    </row>
    <row r="248" spans="1:15">
      <c r="A248"/>
      <c r="B248"/>
      <c r="C248"/>
      <c r="D248"/>
      <c r="E248"/>
      <c r="F248"/>
      <c r="G248"/>
      <c r="H248"/>
      <c r="I248"/>
      <c r="J248"/>
      <c r="K248"/>
      <c r="L248"/>
      <c r="M248"/>
      <c r="N248"/>
      <c r="O248"/>
    </row>
    <row r="249" spans="1:15">
      <c r="A249"/>
      <c r="B249"/>
      <c r="C249"/>
      <c r="D249"/>
      <c r="E249"/>
      <c r="F249"/>
      <c r="G249"/>
      <c r="H249"/>
      <c r="I249"/>
      <c r="J249"/>
      <c r="K249"/>
      <c r="L249"/>
      <c r="M249"/>
      <c r="N249"/>
      <c r="O249"/>
    </row>
    <row r="250" spans="1:15">
      <c r="A250"/>
      <c r="B250"/>
      <c r="C250"/>
      <c r="D250"/>
      <c r="E250"/>
      <c r="F250"/>
      <c r="G250"/>
      <c r="H250"/>
      <c r="I250"/>
      <c r="J250"/>
      <c r="K250"/>
      <c r="L250"/>
      <c r="M250"/>
      <c r="N250"/>
      <c r="O250"/>
    </row>
    <row r="251" spans="1:15">
      <c r="A251"/>
      <c r="B251"/>
      <c r="C251"/>
      <c r="D251"/>
      <c r="E251"/>
      <c r="F251"/>
      <c r="G251"/>
      <c r="H251"/>
      <c r="I251"/>
      <c r="J251"/>
      <c r="K251"/>
      <c r="L251"/>
      <c r="M251"/>
      <c r="N251"/>
      <c r="O251"/>
    </row>
    <row r="252" spans="1:15">
      <c r="A252"/>
      <c r="B252"/>
      <c r="C252"/>
      <c r="D252"/>
      <c r="E252"/>
      <c r="F252"/>
      <c r="G252"/>
      <c r="H252"/>
      <c r="I252"/>
      <c r="J252"/>
      <c r="K252"/>
      <c r="L252"/>
      <c r="M252"/>
      <c r="N252"/>
      <c r="O252"/>
    </row>
    <row r="253" spans="1:15">
      <c r="A253"/>
      <c r="B253"/>
      <c r="C253"/>
      <c r="D253"/>
      <c r="E253"/>
      <c r="F253"/>
      <c r="G253"/>
      <c r="H253"/>
      <c r="I253"/>
      <c r="J253"/>
      <c r="K253"/>
      <c r="L253"/>
      <c r="M253"/>
      <c r="N253"/>
      <c r="O253"/>
    </row>
    <row r="254" spans="1:15">
      <c r="A254"/>
      <c r="B254"/>
      <c r="C254"/>
      <c r="D254"/>
      <c r="E254"/>
      <c r="F254"/>
      <c r="G254"/>
      <c r="H254"/>
      <c r="I254"/>
      <c r="J254"/>
      <c r="K254"/>
      <c r="L254"/>
      <c r="M254"/>
      <c r="N254"/>
      <c r="O254"/>
    </row>
    <row r="255" spans="1:15">
      <c r="A255"/>
      <c r="B255"/>
      <c r="C255"/>
      <c r="D255"/>
      <c r="E255"/>
      <c r="F255"/>
      <c r="G255"/>
      <c r="H255"/>
      <c r="I255"/>
      <c r="J255"/>
      <c r="K255"/>
      <c r="L255"/>
      <c r="M255"/>
      <c r="N255"/>
      <c r="O255"/>
    </row>
    <row r="256" spans="1:15">
      <c r="A256"/>
      <c r="B256"/>
      <c r="C256"/>
      <c r="D256"/>
      <c r="E256"/>
      <c r="F256"/>
      <c r="G256"/>
      <c r="H256"/>
      <c r="I256"/>
      <c r="J256"/>
      <c r="K256"/>
      <c r="L256"/>
      <c r="M256"/>
      <c r="N256"/>
      <c r="O256"/>
    </row>
    <row r="257" spans="1:15">
      <c r="A257"/>
      <c r="B257"/>
      <c r="C257"/>
      <c r="D257"/>
      <c r="E257"/>
      <c r="F257"/>
      <c r="G257"/>
      <c r="H257"/>
      <c r="I257"/>
      <c r="J257"/>
      <c r="K257"/>
      <c r="L257"/>
      <c r="M257"/>
      <c r="N257"/>
      <c r="O257"/>
    </row>
    <row r="258" spans="1:15">
      <c r="A258"/>
      <c r="B258"/>
      <c r="C258"/>
      <c r="D258"/>
      <c r="E258"/>
      <c r="F258"/>
      <c r="G258"/>
      <c r="H258"/>
      <c r="I258"/>
      <c r="J258"/>
      <c r="K258"/>
      <c r="L258"/>
      <c r="M258"/>
      <c r="N258"/>
      <c r="O258"/>
    </row>
    <row r="259" spans="1:15">
      <c r="A259"/>
      <c r="B259"/>
      <c r="C259"/>
      <c r="D259"/>
      <c r="E259"/>
      <c r="F259"/>
      <c r="G259"/>
      <c r="H259"/>
      <c r="I259"/>
      <c r="J259"/>
      <c r="K259"/>
      <c r="L259"/>
      <c r="M259"/>
      <c r="N259"/>
      <c r="O259"/>
    </row>
    <row r="260" spans="1:15">
      <c r="A260"/>
      <c r="B260"/>
      <c r="C260"/>
      <c r="D260"/>
      <c r="E260"/>
      <c r="F260"/>
      <c r="G260"/>
      <c r="H260"/>
      <c r="I260"/>
      <c r="J260"/>
      <c r="K260"/>
      <c r="L260"/>
      <c r="M260"/>
      <c r="N260"/>
      <c r="O260"/>
    </row>
    <row r="261" spans="1:15">
      <c r="A261"/>
      <c r="B261"/>
      <c r="C261"/>
      <c r="D261"/>
      <c r="E261"/>
      <c r="F261"/>
      <c r="G261"/>
      <c r="H261"/>
      <c r="I261"/>
      <c r="J261"/>
      <c r="K261"/>
      <c r="L261"/>
      <c r="M261"/>
      <c r="N261"/>
      <c r="O261"/>
    </row>
    <row r="262" spans="1:15">
      <c r="A262"/>
      <c r="B262"/>
      <c r="C262"/>
      <c r="D262"/>
      <c r="E262"/>
      <c r="F262"/>
      <c r="G262"/>
      <c r="H262"/>
      <c r="I262"/>
      <c r="J262"/>
      <c r="K262"/>
      <c r="L262"/>
      <c r="M262"/>
      <c r="N262"/>
      <c r="O262"/>
    </row>
    <row r="263" spans="1:15">
      <c r="A263"/>
      <c r="B263"/>
      <c r="C263"/>
      <c r="D263"/>
      <c r="E263"/>
      <c r="F263"/>
      <c r="G263"/>
      <c r="H263"/>
      <c r="I263"/>
      <c r="J263"/>
      <c r="K263"/>
      <c r="L263"/>
      <c r="M263"/>
      <c r="N263"/>
      <c r="O263"/>
    </row>
    <row r="264" spans="1:15">
      <c r="A264"/>
      <c r="B264"/>
      <c r="C264"/>
      <c r="D264"/>
      <c r="E264"/>
      <c r="F264"/>
      <c r="G264"/>
      <c r="H264"/>
      <c r="I264"/>
      <c r="J264"/>
      <c r="K264"/>
      <c r="L264"/>
      <c r="M264"/>
      <c r="N264"/>
      <c r="O264"/>
    </row>
    <row r="265" spans="1:15">
      <c r="A265"/>
      <c r="B265"/>
      <c r="C265"/>
      <c r="D265"/>
      <c r="E265"/>
      <c r="F265"/>
      <c r="G265"/>
      <c r="H265"/>
      <c r="I265"/>
      <c r="J265"/>
      <c r="K265"/>
      <c r="L265"/>
      <c r="M265"/>
      <c r="N265"/>
      <c r="O265"/>
    </row>
    <row r="266" spans="1:15">
      <c r="A266"/>
      <c r="B266"/>
      <c r="C266"/>
      <c r="D266"/>
      <c r="E266"/>
      <c r="F266"/>
      <c r="G266"/>
      <c r="H266"/>
      <c r="I266"/>
      <c r="J266"/>
      <c r="K266"/>
      <c r="L266"/>
      <c r="M266"/>
      <c r="N266"/>
      <c r="O266"/>
    </row>
    <row r="267" spans="1:15">
      <c r="A267"/>
      <c r="B267"/>
      <c r="C267"/>
      <c r="D267"/>
      <c r="E267"/>
      <c r="F267"/>
      <c r="G267"/>
      <c r="H267"/>
      <c r="I267"/>
      <c r="J267"/>
      <c r="K267"/>
      <c r="L267"/>
      <c r="M267"/>
      <c r="N267"/>
      <c r="O267"/>
    </row>
    <row r="268" spans="1:15">
      <c r="A268"/>
      <c r="B268"/>
      <c r="C268"/>
      <c r="D268"/>
      <c r="E268"/>
      <c r="F268"/>
      <c r="G268"/>
      <c r="H268"/>
      <c r="I268"/>
      <c r="J268"/>
      <c r="K268"/>
      <c r="L268"/>
      <c r="M268"/>
      <c r="N268"/>
      <c r="O268"/>
    </row>
    <row r="269" spans="1:15">
      <c r="A269"/>
      <c r="B269"/>
      <c r="C269"/>
      <c r="D269"/>
      <c r="E269"/>
      <c r="F269"/>
      <c r="G269"/>
      <c r="H269"/>
      <c r="I269"/>
      <c r="J269"/>
      <c r="K269"/>
      <c r="L269"/>
      <c r="M269"/>
      <c r="N269"/>
      <c r="O269"/>
    </row>
    <row r="270" spans="1:15">
      <c r="A270"/>
      <c r="B270"/>
      <c r="C270"/>
      <c r="D270"/>
      <c r="E270"/>
      <c r="F270"/>
      <c r="G270"/>
      <c r="H270"/>
      <c r="I270"/>
      <c r="J270"/>
      <c r="K270"/>
      <c r="L270"/>
      <c r="M270"/>
      <c r="N270"/>
      <c r="O270"/>
    </row>
    <row r="271" spans="1:15">
      <c r="A271"/>
      <c r="B271"/>
      <c r="C271"/>
      <c r="D271"/>
      <c r="E271"/>
      <c r="F271"/>
      <c r="G271"/>
      <c r="H271"/>
      <c r="I271"/>
      <c r="J271"/>
      <c r="K271"/>
      <c r="L271"/>
      <c r="M271"/>
      <c r="N271"/>
      <c r="O271"/>
    </row>
    <row r="272" spans="1:15">
      <c r="A272"/>
      <c r="B272"/>
      <c r="C272"/>
      <c r="D272"/>
      <c r="E272"/>
      <c r="F272"/>
      <c r="G272"/>
      <c r="H272"/>
      <c r="I272"/>
      <c r="J272"/>
      <c r="K272"/>
      <c r="L272"/>
      <c r="M272"/>
      <c r="N272"/>
      <c r="O272"/>
    </row>
    <row r="273" spans="1:15">
      <c r="A273"/>
      <c r="B273"/>
      <c r="C273"/>
      <c r="D273"/>
      <c r="E273"/>
      <c r="F273"/>
      <c r="G273"/>
      <c r="H273"/>
      <c r="I273"/>
      <c r="J273"/>
      <c r="K273"/>
      <c r="L273"/>
      <c r="M273"/>
      <c r="N273"/>
      <c r="O273"/>
    </row>
    <row r="274" spans="1:15">
      <c r="A274"/>
      <c r="B274"/>
      <c r="C274"/>
      <c r="D274"/>
      <c r="E274"/>
      <c r="F274"/>
      <c r="G274"/>
      <c r="H274"/>
      <c r="I274"/>
      <c r="J274"/>
      <c r="K274"/>
      <c r="L274"/>
      <c r="M274"/>
      <c r="N274"/>
      <c r="O274"/>
    </row>
    <row r="275" spans="1:15">
      <c r="A275"/>
      <c r="B275"/>
      <c r="C275"/>
      <c r="D275"/>
      <c r="E275"/>
      <c r="F275"/>
      <c r="G275"/>
      <c r="H275"/>
      <c r="I275"/>
      <c r="J275"/>
      <c r="K275"/>
      <c r="L275"/>
      <c r="M275"/>
      <c r="N275"/>
      <c r="O275"/>
    </row>
    <row r="276" spans="1:15">
      <c r="A276"/>
      <c r="B276"/>
      <c r="C276"/>
      <c r="D276"/>
      <c r="E276"/>
      <c r="F276"/>
      <c r="G276"/>
      <c r="H276"/>
      <c r="I276"/>
      <c r="J276"/>
      <c r="K276"/>
      <c r="L276"/>
      <c r="M276"/>
      <c r="N276"/>
      <c r="O276"/>
    </row>
    <row r="277" spans="1:15">
      <c r="A277"/>
      <c r="B277"/>
      <c r="C277"/>
      <c r="D277"/>
      <c r="E277"/>
      <c r="F277"/>
      <c r="G277"/>
      <c r="H277"/>
      <c r="I277"/>
      <c r="J277"/>
      <c r="K277"/>
      <c r="L277"/>
      <c r="M277"/>
      <c r="N277"/>
      <c r="O277"/>
    </row>
    <row r="278" spans="1:15">
      <c r="A278"/>
      <c r="B278"/>
      <c r="C278"/>
      <c r="D278"/>
      <c r="E278"/>
      <c r="F278"/>
      <c r="G278"/>
      <c r="H278"/>
      <c r="I278"/>
      <c r="J278"/>
      <c r="K278"/>
      <c r="L278"/>
      <c r="M278"/>
      <c r="N278"/>
      <c r="O278"/>
    </row>
    <row r="279" spans="1:15">
      <c r="A279"/>
      <c r="B279"/>
      <c r="C279"/>
      <c r="D279"/>
      <c r="E279"/>
      <c r="F279"/>
      <c r="G279"/>
      <c r="H279"/>
      <c r="I279"/>
      <c r="J279"/>
      <c r="K279"/>
      <c r="L279"/>
      <c r="M279"/>
      <c r="N279"/>
      <c r="O279"/>
    </row>
    <row r="280" spans="1:15">
      <c r="A280"/>
      <c r="B280"/>
      <c r="C280"/>
      <c r="D280"/>
      <c r="E280"/>
      <c r="F280"/>
      <c r="G280"/>
      <c r="H280"/>
      <c r="I280"/>
      <c r="J280"/>
      <c r="K280"/>
      <c r="L280"/>
      <c r="M280"/>
      <c r="N280"/>
      <c r="O280"/>
    </row>
    <row r="281" spans="1:15">
      <c r="A281"/>
      <c r="B281"/>
      <c r="C281"/>
      <c r="D281"/>
      <c r="E281"/>
      <c r="F281"/>
      <c r="G281"/>
      <c r="H281"/>
      <c r="I281"/>
      <c r="J281"/>
      <c r="K281"/>
      <c r="L281"/>
      <c r="M281"/>
      <c r="N281"/>
      <c r="O281"/>
    </row>
    <row r="282" spans="1:15">
      <c r="A282"/>
      <c r="B282"/>
      <c r="C282"/>
      <c r="D282"/>
      <c r="E282"/>
      <c r="F282"/>
      <c r="G282"/>
      <c r="H282"/>
      <c r="I282"/>
      <c r="J282"/>
      <c r="K282"/>
      <c r="L282"/>
      <c r="M282"/>
      <c r="N282"/>
      <c r="O282"/>
    </row>
    <row r="283" spans="1:15">
      <c r="A283"/>
      <c r="B283"/>
      <c r="C283"/>
      <c r="D283"/>
      <c r="E283"/>
      <c r="F283"/>
      <c r="G283"/>
      <c r="H283"/>
      <c r="I283"/>
      <c r="J283"/>
      <c r="K283"/>
      <c r="L283"/>
      <c r="M283"/>
      <c r="N283"/>
      <c r="O283"/>
    </row>
  </sheetData>
  <mergeCells count="2">
    <mergeCell ref="A1:O1"/>
    <mergeCell ref="P1:S2"/>
  </mergeCells>
  <dataValidations count="5">
    <dataValidation type="list" allowBlank="1" showInputMessage="1" showErrorMessage="1" sqref="E1 E3 E4 E5 E6 E7 E8 E9 E12 E13 E14 E17 E18 E19 E20 E21 E22 E25 E26 E27 E28 E29 E30 E31 E32 E33 E34 E37 E38 E39 E40 E41 E44 E45 E46 E47 E48 E49 E50 E51 E52 E53 E54 E55 E58 E59 E60 E61 E10:E11 E15:E16 E23:E24 E35:E36 E42:E43 E56:E57 E284:E1048576">
      <formula1>"30米跑,50米跑,30秒跳绳,25米×4往返跑,仰卧举腿"</formula1>
    </dataValidation>
    <dataValidation type="list" allowBlank="1" showInputMessage="1" showErrorMessage="1" sqref="K3 K4 K5 K6 K7 K8 K9 K12 K13 K14 K17 K18 K19 K20 K21 K22 K25 K26 K27 K28 K29 K30 K31 K32 K33 K34 K37 K38 K39 K40 K41 K44 K45 K46 K47 K48 K49 K50 K51 K52 K53 K54 K55 K58 K59 K60 K61 K10:K11 K15:K16 K23:K24 K35:K36 K42:K43 K56:K57 K284:K1048576">
      <formula1>"绕杆跑,十字象限跳,曲线托球跑"</formula1>
    </dataValidation>
    <dataValidation type="list" allowBlank="1" showInputMessage="1" showErrorMessage="1" sqref="G1 G3 G4 G5 G6 G7 G8 G9 G12 G13 G14 G17 G18 G19 G20 G21 G22 G25 G26 G27 G28 G29 G30 G31 G32 G33 G34 G37 G38 G39 G40 G41 G44 G45 G46 G47 G48 G49 G50 G51 G52 G53 G54 G55 G58 G59 G60 G61 G10:G11 G15:G16 G23:G24 G35:G36 G42:G43 G56:G57 G284:G1048576">
      <formula1>"300米跑,400米跑,50米×6往返跑,50米×8往返跑,1000米跑,800米跑,3000米快走"</formula1>
    </dataValidation>
    <dataValidation type="list" allowBlank="1" showInputMessage="1" showErrorMessage="1" sqref="M3 M4 M5 M6 M7 M8 M9 M12 M13 M14 M17 M18 M19 M20 M21 M22 M25 M26 M27 M28 M29 M30 M31 M32 M33 M34 M37 M38 M39 M40 M41 M44 M45 M46 M47 M48 M49 M50 M51 M52 M53 M54 M55 M58 M59 M60 M61 M10:M11 M15:M16 M23:M24 M35:M36 M42:M43 M56:M57 M284:M1048576">
      <formula1>"坐位体前屈"</formula1>
    </dataValidation>
    <dataValidation type="list" allowBlank="1" showInputMessage="1" showErrorMessage="1" sqref="I1 I3 I4 I5 I6 I7 I8 I9 I12 I13 I14 I17 I18 I19 I20 I21 I22 I25 I26 I27 I28 I29 I30 I31 I32 I33 I34 I37 I38 I39 I40 I41 I44 I45 I46 I47 I48 I49 I50 I51 I52 I53 I54 I55 I58 I59 I60 I61 I10:I11 I15:I16 I23:I24 I35:I36 I42:I43 I56:I57 I284:I1048576">
      <formula1>"仰卧起坐,立定跳远,引体向上,俯卧撑,仰卧举腿,掷实心球"</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workbookViewId="0">
      <selection activeCell="B12" sqref="B12:I12"/>
    </sheetView>
  </sheetViews>
  <sheetFormatPr defaultColWidth="9" defaultRowHeight="14.4"/>
  <cols>
    <col min="1" max="1" width="13" customWidth="1"/>
    <col min="2" max="2" width="12.1296296296296" customWidth="1"/>
    <col min="3" max="3" width="11.1296296296296" customWidth="1"/>
    <col min="4" max="5" width="15.75" customWidth="1"/>
    <col min="6" max="6" width="16.5" customWidth="1"/>
    <col min="7" max="7" width="17.8796296296296" customWidth="1"/>
    <col min="8" max="8" width="16" customWidth="1"/>
    <col min="9" max="9" width="16.1296296296296" customWidth="1"/>
  </cols>
  <sheetData>
    <row r="1" spans="1:9">
      <c r="A1" s="54" t="s">
        <v>68</v>
      </c>
      <c r="B1" s="55" t="s">
        <v>69</v>
      </c>
      <c r="C1" s="55"/>
      <c r="D1" s="55" t="s">
        <v>70</v>
      </c>
      <c r="E1" s="55"/>
      <c r="F1" s="56" t="s">
        <v>71</v>
      </c>
      <c r="G1" s="55" t="s">
        <v>72</v>
      </c>
      <c r="H1" s="55"/>
      <c r="I1" s="56" t="s">
        <v>73</v>
      </c>
    </row>
    <row r="2" spans="1:9">
      <c r="A2" s="57"/>
      <c r="B2" s="55" t="s">
        <v>74</v>
      </c>
      <c r="C2" s="55" t="s">
        <v>75</v>
      </c>
      <c r="D2" s="55" t="s">
        <v>74</v>
      </c>
      <c r="E2" s="55" t="s">
        <v>75</v>
      </c>
      <c r="F2" s="58"/>
      <c r="G2" s="55" t="s">
        <v>74</v>
      </c>
      <c r="H2" s="55" t="s">
        <v>75</v>
      </c>
      <c r="I2" s="58"/>
    </row>
    <row r="3" spans="1:9">
      <c r="A3" s="55" t="s">
        <v>76</v>
      </c>
      <c r="B3" s="59" t="s">
        <v>77</v>
      </c>
      <c r="C3" s="59" t="s">
        <v>78</v>
      </c>
      <c r="D3" s="59" t="s">
        <v>78</v>
      </c>
      <c r="E3" s="59" t="s">
        <v>78</v>
      </c>
      <c r="F3" s="59" t="s">
        <v>78</v>
      </c>
      <c r="G3" s="59" t="s">
        <v>79</v>
      </c>
      <c r="H3" s="59" t="s">
        <v>79</v>
      </c>
      <c r="I3" s="59"/>
    </row>
    <row r="4" spans="1:9">
      <c r="A4" s="55"/>
      <c r="B4" s="59" t="s">
        <v>17</v>
      </c>
      <c r="C4" s="59" t="s">
        <v>17</v>
      </c>
      <c r="D4" s="59" t="s">
        <v>17</v>
      </c>
      <c r="E4" s="59" t="s">
        <v>17</v>
      </c>
      <c r="F4" s="59" t="s">
        <v>17</v>
      </c>
      <c r="G4" s="59" t="s">
        <v>17</v>
      </c>
      <c r="H4" s="59" t="s">
        <v>17</v>
      </c>
      <c r="I4" s="59"/>
    </row>
    <row r="5" spans="1:9">
      <c r="A5" s="55" t="s">
        <v>80</v>
      </c>
      <c r="B5" s="59" t="s">
        <v>81</v>
      </c>
      <c r="C5" s="59" t="s">
        <v>82</v>
      </c>
      <c r="D5" s="59" t="s">
        <v>19</v>
      </c>
      <c r="E5" s="59" t="s">
        <v>19</v>
      </c>
      <c r="F5" s="59" t="s">
        <v>19</v>
      </c>
      <c r="G5" s="59" t="s">
        <v>19</v>
      </c>
      <c r="H5" s="59" t="s">
        <v>83</v>
      </c>
      <c r="I5" s="59" t="s">
        <v>83</v>
      </c>
    </row>
    <row r="6" ht="21.6" spans="1:9">
      <c r="A6" s="55"/>
      <c r="B6" s="59" t="s">
        <v>84</v>
      </c>
      <c r="C6" s="59" t="s">
        <v>85</v>
      </c>
      <c r="D6" s="59" t="s">
        <v>62</v>
      </c>
      <c r="E6" s="59" t="s">
        <v>62</v>
      </c>
      <c r="F6" s="59" t="s">
        <v>62</v>
      </c>
      <c r="G6" s="59" t="s">
        <v>62</v>
      </c>
      <c r="H6" s="59"/>
      <c r="I6" s="59"/>
    </row>
    <row r="7" spans="1:9">
      <c r="A7" s="55" t="s">
        <v>86</v>
      </c>
      <c r="B7" s="59" t="s">
        <v>87</v>
      </c>
      <c r="C7" s="59" t="s">
        <v>87</v>
      </c>
      <c r="D7" s="59" t="s">
        <v>88</v>
      </c>
      <c r="E7" s="59" t="s">
        <v>88</v>
      </c>
      <c r="F7" s="59" t="s">
        <v>88</v>
      </c>
      <c r="G7" s="59" t="s">
        <v>89</v>
      </c>
      <c r="H7" s="59" t="s">
        <v>90</v>
      </c>
      <c r="I7" s="59" t="s">
        <v>90</v>
      </c>
    </row>
    <row r="8" spans="1:9">
      <c r="A8" s="55"/>
      <c r="B8" s="59" t="s">
        <v>21</v>
      </c>
      <c r="C8" s="59" t="s">
        <v>21</v>
      </c>
      <c r="D8" s="59" t="s">
        <v>87</v>
      </c>
      <c r="E8" s="59" t="s">
        <v>87</v>
      </c>
      <c r="F8" s="59" t="s">
        <v>87</v>
      </c>
      <c r="G8" s="59" t="s">
        <v>87</v>
      </c>
      <c r="H8" s="59" t="s">
        <v>91</v>
      </c>
      <c r="I8" s="59" t="s">
        <v>91</v>
      </c>
    </row>
    <row r="9" spans="1:9">
      <c r="A9" s="55"/>
      <c r="B9" s="60"/>
      <c r="C9" s="60"/>
      <c r="D9" s="60" t="s">
        <v>21</v>
      </c>
      <c r="E9" s="60" t="s">
        <v>21</v>
      </c>
      <c r="F9" s="60" t="s">
        <v>21</v>
      </c>
      <c r="G9" s="59" t="s">
        <v>21</v>
      </c>
      <c r="H9" s="60"/>
      <c r="I9" s="60"/>
    </row>
    <row r="10" spans="1:9">
      <c r="A10" s="55" t="s">
        <v>92</v>
      </c>
      <c r="B10" s="59" t="s">
        <v>23</v>
      </c>
      <c r="C10" s="59" t="s">
        <v>23</v>
      </c>
      <c r="D10" s="59" t="s">
        <v>23</v>
      </c>
      <c r="E10" s="59" t="s">
        <v>23</v>
      </c>
      <c r="F10" s="59" t="s">
        <v>23</v>
      </c>
      <c r="G10" s="59" t="s">
        <v>23</v>
      </c>
      <c r="H10" s="59" t="s">
        <v>23</v>
      </c>
      <c r="I10" s="59" t="s">
        <v>93</v>
      </c>
    </row>
    <row r="11" spans="1:9">
      <c r="A11" s="55"/>
      <c r="B11" s="59" t="s">
        <v>94</v>
      </c>
      <c r="C11" s="59" t="s">
        <v>94</v>
      </c>
      <c r="D11" s="59" t="s">
        <v>94</v>
      </c>
      <c r="E11" s="59" t="s">
        <v>94</v>
      </c>
      <c r="F11" s="59" t="s">
        <v>94</v>
      </c>
      <c r="G11" s="59" t="s">
        <v>94</v>
      </c>
      <c r="H11" s="59" t="s">
        <v>93</v>
      </c>
      <c r="I11" s="59"/>
    </row>
    <row r="12" spans="1:9">
      <c r="A12" s="55" t="s">
        <v>95</v>
      </c>
      <c r="B12" s="59" t="s">
        <v>25</v>
      </c>
      <c r="C12" s="59" t="s">
        <v>25</v>
      </c>
      <c r="D12" s="59" t="s">
        <v>25</v>
      </c>
      <c r="E12" s="59" t="s">
        <v>25</v>
      </c>
      <c r="F12" s="59" t="s">
        <v>25</v>
      </c>
      <c r="G12" s="59" t="s">
        <v>25</v>
      </c>
      <c r="H12" s="59" t="s">
        <v>25</v>
      </c>
      <c r="I12" s="59" t="s">
        <v>25</v>
      </c>
    </row>
    <row r="15" spans="1:9">
      <c r="A15" s="54" t="s">
        <v>96</v>
      </c>
      <c r="B15" s="61" t="s">
        <v>97</v>
      </c>
      <c r="C15" s="61" t="s">
        <v>98</v>
      </c>
      <c r="D15" s="61" t="s">
        <v>99</v>
      </c>
      <c r="E15" s="61" t="s">
        <v>16</v>
      </c>
      <c r="F15" s="61" t="s">
        <v>100</v>
      </c>
      <c r="G15" s="61" t="s">
        <v>101</v>
      </c>
      <c r="H15" s="61" t="s">
        <v>102</v>
      </c>
      <c r="I15" s="61" t="s">
        <v>103</v>
      </c>
    </row>
    <row r="16" spans="1:9">
      <c r="A16" s="57"/>
      <c r="B16" s="61" t="s">
        <v>104</v>
      </c>
      <c r="C16" s="61" t="s">
        <v>105</v>
      </c>
      <c r="D16" s="61" t="s">
        <v>106</v>
      </c>
      <c r="E16" s="61" t="s">
        <v>60</v>
      </c>
      <c r="F16" s="61" t="s">
        <v>107</v>
      </c>
      <c r="G16" s="61" t="s">
        <v>108</v>
      </c>
      <c r="H16" s="61" t="s">
        <v>109</v>
      </c>
      <c r="I16" s="61" t="s">
        <v>110</v>
      </c>
    </row>
  </sheetData>
  <mergeCells count="15">
    <mergeCell ref="B1:C1"/>
    <mergeCell ref="D1:E1"/>
    <mergeCell ref="G1:H1"/>
    <mergeCell ref="A1:A2"/>
    <mergeCell ref="A3:A4"/>
    <mergeCell ref="A5:A6"/>
    <mergeCell ref="A7:A9"/>
    <mergeCell ref="A10:A11"/>
    <mergeCell ref="A15:A16"/>
    <mergeCell ref="F1:F2"/>
    <mergeCell ref="H5:H6"/>
    <mergeCell ref="I1:I2"/>
    <mergeCell ref="I3:I4"/>
    <mergeCell ref="I5:I6"/>
    <mergeCell ref="I10:I1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2"/>
  <sheetViews>
    <sheetView zoomScale="85" zoomScaleNormal="85" topLeftCell="A97" workbookViewId="0">
      <selection activeCell="H107" sqref="H107:H108"/>
    </sheetView>
  </sheetViews>
  <sheetFormatPr defaultColWidth="9" defaultRowHeight="14.4"/>
  <cols>
    <col min="1" max="1" width="17.1296296296296" customWidth="1"/>
    <col min="2" max="2" width="10.25" customWidth="1"/>
    <col min="5" max="5" width="12.3796296296296" customWidth="1"/>
    <col min="6" max="6" width="13" customWidth="1"/>
    <col min="7" max="7" width="11.75" customWidth="1"/>
    <col min="8" max="8" width="17.1296296296296" customWidth="1"/>
    <col min="9" max="9" width="12.3796296296296" customWidth="1"/>
    <col min="10" max="10" width="11.8796296296296" customWidth="1"/>
    <col min="11" max="12" width="15.8796296296296" customWidth="1"/>
    <col min="15" max="15" width="12.5" customWidth="1"/>
    <col min="18" max="18" width="12.1296296296296" customWidth="1"/>
    <col min="19" max="19" width="13.25" customWidth="1"/>
    <col min="20" max="20" width="13.1296296296296" customWidth="1"/>
    <col min="21" max="21" width="14.25" customWidth="1"/>
  </cols>
  <sheetData>
    <row r="1" ht="19.2" spans="1:21">
      <c r="A1" s="34" t="s">
        <v>111</v>
      </c>
      <c r="B1" s="34"/>
      <c r="C1" s="34"/>
      <c r="D1" s="34"/>
      <c r="E1" s="34"/>
      <c r="F1" s="34"/>
      <c r="G1" s="34"/>
      <c r="H1" s="34"/>
      <c r="I1" s="34"/>
      <c r="J1" s="47"/>
      <c r="K1" s="34" t="s">
        <v>112</v>
      </c>
      <c r="L1" s="34"/>
      <c r="M1" s="34"/>
      <c r="N1" s="34"/>
      <c r="O1" s="34"/>
      <c r="P1" s="34"/>
      <c r="Q1" s="34"/>
      <c r="R1" s="34"/>
      <c r="S1" s="34"/>
      <c r="T1" s="44"/>
      <c r="U1" s="44"/>
    </row>
    <row r="2" ht="26.25" customHeight="1" spans="1:21">
      <c r="A2" s="35" t="s">
        <v>113</v>
      </c>
      <c r="B2" s="36" t="s">
        <v>114</v>
      </c>
      <c r="C2" s="36" t="s">
        <v>115</v>
      </c>
      <c r="D2" s="36" t="s">
        <v>116</v>
      </c>
      <c r="E2" s="36" t="s">
        <v>117</v>
      </c>
      <c r="F2" s="36" t="s">
        <v>118</v>
      </c>
      <c r="G2" s="36" t="s">
        <v>119</v>
      </c>
      <c r="H2" s="36" t="s">
        <v>120</v>
      </c>
      <c r="I2" s="36" t="s">
        <v>121</v>
      </c>
      <c r="J2" s="48"/>
      <c r="K2" s="49" t="s">
        <v>113</v>
      </c>
      <c r="L2" s="36" t="s">
        <v>114</v>
      </c>
      <c r="M2" s="36" t="s">
        <v>115</v>
      </c>
      <c r="N2" s="36" t="s">
        <v>116</v>
      </c>
      <c r="O2" s="36" t="s">
        <v>117</v>
      </c>
      <c r="P2" s="36" t="s">
        <v>118</v>
      </c>
      <c r="Q2" s="36" t="s">
        <v>119</v>
      </c>
      <c r="R2" s="36" t="s">
        <v>122</v>
      </c>
      <c r="S2" s="36" t="s">
        <v>123</v>
      </c>
      <c r="T2" s="44"/>
      <c r="U2" s="44"/>
    </row>
    <row r="3" ht="28.5" customHeight="1" spans="1:21">
      <c r="A3" s="37"/>
      <c r="B3" s="36"/>
      <c r="C3" s="38"/>
      <c r="D3" s="38"/>
      <c r="E3" s="38"/>
      <c r="F3" s="38"/>
      <c r="G3" s="38"/>
      <c r="H3" s="38"/>
      <c r="I3" s="38"/>
      <c r="J3" s="48"/>
      <c r="K3" s="49"/>
      <c r="L3" s="36"/>
      <c r="M3" s="38"/>
      <c r="N3" s="38"/>
      <c r="O3" s="38"/>
      <c r="P3" s="38"/>
      <c r="Q3" s="38"/>
      <c r="R3" s="38"/>
      <c r="S3" s="38"/>
      <c r="T3" s="44"/>
      <c r="U3" s="44"/>
    </row>
    <row r="4" ht="19.2" spans="1:21">
      <c r="A4" s="38" t="s">
        <v>124</v>
      </c>
      <c r="B4" s="39">
        <v>20.6</v>
      </c>
      <c r="C4" s="40">
        <v>91</v>
      </c>
      <c r="D4" s="38">
        <v>8.5</v>
      </c>
      <c r="E4" s="39">
        <v>19.7</v>
      </c>
      <c r="F4" s="38">
        <v>13.1</v>
      </c>
      <c r="G4" s="40">
        <v>255</v>
      </c>
      <c r="H4" s="38">
        <v>48</v>
      </c>
      <c r="I4" s="50" t="s">
        <v>125</v>
      </c>
      <c r="J4" s="48"/>
      <c r="K4" s="38" t="s">
        <v>124</v>
      </c>
      <c r="L4" s="39">
        <v>24.4</v>
      </c>
      <c r="M4" s="40">
        <v>87</v>
      </c>
      <c r="N4" s="39">
        <v>9.6</v>
      </c>
      <c r="O4" s="39">
        <v>22.9</v>
      </c>
      <c r="P4" s="39">
        <v>13.6</v>
      </c>
      <c r="Q4" s="40">
        <v>196</v>
      </c>
      <c r="R4" s="40">
        <v>43.13</v>
      </c>
      <c r="S4" s="50" t="s">
        <v>125</v>
      </c>
      <c r="T4" s="44"/>
      <c r="U4" s="44"/>
    </row>
    <row r="5" ht="19.2" spans="1:21">
      <c r="A5" s="41"/>
      <c r="B5" s="41"/>
      <c r="C5" s="41"/>
      <c r="D5" s="41"/>
      <c r="E5" s="41"/>
      <c r="F5" s="41"/>
      <c r="G5" s="41"/>
      <c r="H5" s="41"/>
      <c r="I5" s="41"/>
      <c r="J5" s="41"/>
      <c r="K5" s="51"/>
      <c r="L5" s="51"/>
      <c r="M5" s="51"/>
      <c r="N5" s="51"/>
      <c r="O5" s="51"/>
      <c r="P5" s="51"/>
      <c r="Q5" s="51"/>
      <c r="R5" s="51"/>
      <c r="S5" s="51"/>
      <c r="T5" s="44"/>
      <c r="U5" s="44"/>
    </row>
    <row r="6" ht="19.2" spans="1:21">
      <c r="A6" s="41"/>
      <c r="B6" s="41"/>
      <c r="C6" s="41"/>
      <c r="D6" s="41"/>
      <c r="E6" s="41"/>
      <c r="F6" s="41"/>
      <c r="G6" s="41"/>
      <c r="H6" s="41"/>
      <c r="I6" s="41"/>
      <c r="J6" s="52"/>
      <c r="K6" s="51"/>
      <c r="L6" s="51"/>
      <c r="M6" s="51"/>
      <c r="N6" s="51"/>
      <c r="O6" s="51"/>
      <c r="P6" s="51"/>
      <c r="Q6" s="51"/>
      <c r="R6" s="51"/>
      <c r="S6" s="51"/>
      <c r="T6" s="44"/>
      <c r="U6" s="44"/>
    </row>
    <row r="7" ht="30" customHeight="1" spans="1:21">
      <c r="A7" s="34" t="s">
        <v>126</v>
      </c>
      <c r="B7" s="34"/>
      <c r="C7" s="34"/>
      <c r="D7" s="34"/>
      <c r="E7" s="34"/>
      <c r="F7" s="34"/>
      <c r="G7" s="34"/>
      <c r="H7" s="34"/>
      <c r="I7" s="34"/>
      <c r="J7" s="47"/>
      <c r="K7" s="34" t="s">
        <v>127</v>
      </c>
      <c r="L7" s="34"/>
      <c r="M7" s="34"/>
      <c r="N7" s="34"/>
      <c r="O7" s="34"/>
      <c r="P7" s="34"/>
      <c r="Q7" s="34"/>
      <c r="R7" s="34"/>
      <c r="S7" s="34"/>
      <c r="T7" s="44"/>
      <c r="U7" s="44"/>
    </row>
    <row r="8" ht="25.5" customHeight="1" spans="1:21">
      <c r="A8" s="35" t="s">
        <v>113</v>
      </c>
      <c r="B8" s="36" t="s">
        <v>114</v>
      </c>
      <c r="C8" s="36" t="s">
        <v>115</v>
      </c>
      <c r="D8" s="36" t="s">
        <v>116</v>
      </c>
      <c r="E8" s="36" t="s">
        <v>117</v>
      </c>
      <c r="F8" s="36" t="s">
        <v>118</v>
      </c>
      <c r="G8" s="36" t="s">
        <v>119</v>
      </c>
      <c r="H8" s="36" t="s">
        <v>120</v>
      </c>
      <c r="I8" s="36" t="s">
        <v>121</v>
      </c>
      <c r="J8" s="48"/>
      <c r="K8" s="49" t="s">
        <v>113</v>
      </c>
      <c r="L8" s="36" t="s">
        <v>114</v>
      </c>
      <c r="M8" s="36" t="s">
        <v>115</v>
      </c>
      <c r="N8" s="36" t="s">
        <v>116</v>
      </c>
      <c r="O8" s="36" t="s">
        <v>117</v>
      </c>
      <c r="P8" s="36" t="s">
        <v>118</v>
      </c>
      <c r="Q8" s="36" t="s">
        <v>119</v>
      </c>
      <c r="R8" s="36" t="s">
        <v>122</v>
      </c>
      <c r="S8" s="36" t="s">
        <v>123</v>
      </c>
      <c r="T8" s="44"/>
      <c r="U8" s="44"/>
    </row>
    <row r="9" ht="44.25" customHeight="1" spans="1:21">
      <c r="A9" s="37"/>
      <c r="B9" s="42"/>
      <c r="C9" s="42"/>
      <c r="D9" s="42"/>
      <c r="E9" s="42"/>
      <c r="F9" s="42"/>
      <c r="G9" s="42"/>
      <c r="H9" s="42"/>
      <c r="I9" s="42"/>
      <c r="J9" s="48"/>
      <c r="K9" s="49"/>
      <c r="L9" s="36"/>
      <c r="M9" s="38"/>
      <c r="N9" s="38"/>
      <c r="O9" s="38"/>
      <c r="P9" s="38"/>
      <c r="Q9" s="38"/>
      <c r="R9" s="38"/>
      <c r="S9" s="38"/>
      <c r="T9" s="44"/>
      <c r="U9" s="44"/>
    </row>
    <row r="10" ht="19.2" spans="1:21">
      <c r="A10" s="38" t="s">
        <v>124</v>
      </c>
      <c r="B10" s="38">
        <v>21.1</v>
      </c>
      <c r="C10" s="40">
        <v>83</v>
      </c>
      <c r="D10" s="43">
        <v>9</v>
      </c>
      <c r="E10" s="39">
        <v>19.2</v>
      </c>
      <c r="F10" s="38">
        <v>13.7</v>
      </c>
      <c r="G10" s="40">
        <v>245</v>
      </c>
      <c r="H10" s="40">
        <v>43.15</v>
      </c>
      <c r="I10" s="50" t="s">
        <v>125</v>
      </c>
      <c r="J10" s="48"/>
      <c r="K10" s="38" t="s">
        <v>124</v>
      </c>
      <c r="L10" s="38">
        <v>24.9</v>
      </c>
      <c r="M10" s="53">
        <v>82</v>
      </c>
      <c r="N10" s="39">
        <v>10.1</v>
      </c>
      <c r="O10" s="39">
        <v>22.2</v>
      </c>
      <c r="P10" s="39">
        <v>14.2</v>
      </c>
      <c r="Q10" s="40">
        <v>186</v>
      </c>
      <c r="R10" s="53">
        <v>41.15</v>
      </c>
      <c r="S10" s="50" t="s">
        <v>125</v>
      </c>
      <c r="T10" s="44"/>
      <c r="U10" s="44"/>
    </row>
    <row r="11" ht="19.2" spans="1:21">
      <c r="A11" s="44"/>
      <c r="B11" s="44"/>
      <c r="C11" s="44"/>
      <c r="D11" s="44"/>
      <c r="E11" s="44"/>
      <c r="F11" s="44"/>
      <c r="G11" s="44"/>
      <c r="H11" s="44"/>
      <c r="I11" s="44"/>
      <c r="J11" s="44"/>
      <c r="K11" s="44"/>
      <c r="L11" s="44"/>
      <c r="M11" s="44"/>
      <c r="N11" s="44"/>
      <c r="O11" s="44"/>
      <c r="P11" s="44"/>
      <c r="Q11" s="44"/>
      <c r="R11" s="44"/>
      <c r="S11" s="44"/>
      <c r="T11" s="44"/>
      <c r="U11" s="44"/>
    </row>
    <row r="12" ht="19.2" spans="1:21">
      <c r="A12" s="44"/>
      <c r="B12" s="44"/>
      <c r="C12" s="44"/>
      <c r="D12" s="44"/>
      <c r="E12" s="44"/>
      <c r="F12" s="44"/>
      <c r="G12" s="44"/>
      <c r="H12" s="44"/>
      <c r="I12" s="44"/>
      <c r="J12" s="44"/>
      <c r="K12" s="44"/>
      <c r="L12" s="44"/>
      <c r="M12" s="44"/>
      <c r="N12" s="44"/>
      <c r="O12" s="44"/>
      <c r="P12" s="44"/>
      <c r="Q12" s="44"/>
      <c r="R12" s="44"/>
      <c r="S12" s="44"/>
      <c r="T12" s="44"/>
      <c r="U12" s="44"/>
    </row>
    <row r="13" ht="19.2" spans="1:21">
      <c r="A13" s="34" t="s">
        <v>128</v>
      </c>
      <c r="B13" s="34"/>
      <c r="C13" s="34"/>
      <c r="D13" s="34"/>
      <c r="E13" s="34"/>
      <c r="F13" s="34"/>
      <c r="G13" s="34"/>
      <c r="H13" s="34"/>
      <c r="I13" s="34"/>
      <c r="J13" s="47"/>
      <c r="K13" s="34" t="s">
        <v>129</v>
      </c>
      <c r="L13" s="34"/>
      <c r="M13" s="34"/>
      <c r="N13" s="34"/>
      <c r="O13" s="34"/>
      <c r="P13" s="34"/>
      <c r="Q13" s="34"/>
      <c r="R13" s="34"/>
      <c r="S13" s="34"/>
      <c r="T13" s="44"/>
      <c r="U13" s="44"/>
    </row>
    <row r="14" ht="30.75" customHeight="1" spans="1:21">
      <c r="A14" s="35" t="s">
        <v>113</v>
      </c>
      <c r="B14" s="36" t="s">
        <v>114</v>
      </c>
      <c r="C14" s="36" t="s">
        <v>115</v>
      </c>
      <c r="D14" s="36" t="s">
        <v>116</v>
      </c>
      <c r="E14" s="36" t="s">
        <v>117</v>
      </c>
      <c r="F14" s="36" t="s">
        <v>118</v>
      </c>
      <c r="G14" s="36" t="s">
        <v>119</v>
      </c>
      <c r="H14" s="36" t="s">
        <v>120</v>
      </c>
      <c r="I14" s="36" t="s">
        <v>121</v>
      </c>
      <c r="J14" s="48"/>
      <c r="K14" s="49" t="s">
        <v>113</v>
      </c>
      <c r="L14" s="36" t="s">
        <v>114</v>
      </c>
      <c r="M14" s="36" t="s">
        <v>115</v>
      </c>
      <c r="N14" s="36" t="s">
        <v>116</v>
      </c>
      <c r="O14" s="36" t="s">
        <v>117</v>
      </c>
      <c r="P14" s="36" t="s">
        <v>118</v>
      </c>
      <c r="Q14" s="36" t="s">
        <v>119</v>
      </c>
      <c r="R14" s="36" t="s">
        <v>122</v>
      </c>
      <c r="S14" s="36" t="s">
        <v>123</v>
      </c>
      <c r="T14" s="44"/>
      <c r="U14" s="44"/>
    </row>
    <row r="15" ht="24" customHeight="1" spans="1:21">
      <c r="A15" s="37"/>
      <c r="B15" s="42"/>
      <c r="C15" s="42"/>
      <c r="D15" s="42"/>
      <c r="E15" s="42"/>
      <c r="F15" s="42"/>
      <c r="G15" s="42"/>
      <c r="H15" s="42"/>
      <c r="I15" s="42"/>
      <c r="J15" s="48"/>
      <c r="K15" s="49"/>
      <c r="L15" s="36"/>
      <c r="M15" s="38"/>
      <c r="N15" s="38"/>
      <c r="O15" s="38"/>
      <c r="P15" s="38"/>
      <c r="Q15" s="38"/>
      <c r="R15" s="38"/>
      <c r="S15" s="38"/>
      <c r="T15" s="44"/>
      <c r="U15" s="44"/>
    </row>
    <row r="16" ht="19.2" spans="1:21">
      <c r="A16" s="38" t="s">
        <v>124</v>
      </c>
      <c r="B16" s="38">
        <v>21.7</v>
      </c>
      <c r="C16" s="40">
        <v>77</v>
      </c>
      <c r="D16" s="39">
        <v>9.4</v>
      </c>
      <c r="E16" s="39">
        <v>18.7</v>
      </c>
      <c r="F16" s="38">
        <v>14.3</v>
      </c>
      <c r="G16" s="40">
        <v>235</v>
      </c>
      <c r="H16" s="40">
        <v>38.3</v>
      </c>
      <c r="I16" s="50" t="s">
        <v>125</v>
      </c>
      <c r="J16" s="48"/>
      <c r="K16" s="38" t="s">
        <v>124</v>
      </c>
      <c r="L16" s="39">
        <v>25.5</v>
      </c>
      <c r="M16" s="40">
        <v>77</v>
      </c>
      <c r="N16" s="38">
        <v>10.2</v>
      </c>
      <c r="O16" s="39">
        <v>21.7</v>
      </c>
      <c r="P16" s="39">
        <v>14.8</v>
      </c>
      <c r="Q16" s="40">
        <v>181</v>
      </c>
      <c r="R16" s="40">
        <v>38.2</v>
      </c>
      <c r="S16" s="50" t="s">
        <v>125</v>
      </c>
      <c r="T16" s="44"/>
      <c r="U16" s="44"/>
    </row>
    <row r="17" ht="19.2" spans="1:21">
      <c r="A17" s="44"/>
      <c r="B17" s="44"/>
      <c r="C17" s="44"/>
      <c r="D17" s="44"/>
      <c r="E17" s="44"/>
      <c r="F17" s="44"/>
      <c r="G17" s="44"/>
      <c r="H17" s="44"/>
      <c r="I17" s="44"/>
      <c r="J17" s="44"/>
      <c r="K17" s="44"/>
      <c r="L17" s="44"/>
      <c r="M17" s="44"/>
      <c r="N17" s="44"/>
      <c r="O17" s="44"/>
      <c r="P17" s="44"/>
      <c r="Q17" s="44"/>
      <c r="R17" s="44"/>
      <c r="S17" s="44"/>
      <c r="T17" s="44"/>
      <c r="U17" s="44"/>
    </row>
    <row r="18" ht="28.5" customHeight="1" spans="1:21">
      <c r="A18" s="34" t="s">
        <v>130</v>
      </c>
      <c r="B18" s="34"/>
      <c r="C18" s="34"/>
      <c r="D18" s="34"/>
      <c r="E18" s="34"/>
      <c r="F18" s="34"/>
      <c r="G18" s="34"/>
      <c r="H18" s="34"/>
      <c r="I18" s="34"/>
      <c r="J18" s="47"/>
      <c r="K18" s="34" t="s">
        <v>131</v>
      </c>
      <c r="L18" s="34"/>
      <c r="M18" s="34"/>
      <c r="N18" s="34"/>
      <c r="O18" s="34"/>
      <c r="P18" s="34"/>
      <c r="Q18" s="34"/>
      <c r="R18" s="34"/>
      <c r="S18" s="34"/>
      <c r="T18" s="44"/>
      <c r="U18" s="44"/>
    </row>
    <row r="19" ht="30.75" customHeight="1" spans="1:21">
      <c r="A19" s="35" t="s">
        <v>113</v>
      </c>
      <c r="B19" s="36" t="s">
        <v>114</v>
      </c>
      <c r="C19" s="36" t="s">
        <v>115</v>
      </c>
      <c r="D19" s="36" t="s">
        <v>116</v>
      </c>
      <c r="E19" s="36" t="s">
        <v>117</v>
      </c>
      <c r="F19" s="36" t="s">
        <v>118</v>
      </c>
      <c r="G19" s="36" t="s">
        <v>119</v>
      </c>
      <c r="H19" s="36" t="s">
        <v>120</v>
      </c>
      <c r="I19" s="36" t="s">
        <v>121</v>
      </c>
      <c r="J19" s="48"/>
      <c r="K19" s="49" t="s">
        <v>113</v>
      </c>
      <c r="L19" s="36" t="s">
        <v>114</v>
      </c>
      <c r="M19" s="36" t="s">
        <v>115</v>
      </c>
      <c r="N19" s="36" t="s">
        <v>116</v>
      </c>
      <c r="O19" s="36" t="s">
        <v>117</v>
      </c>
      <c r="P19" s="36" t="s">
        <v>118</v>
      </c>
      <c r="Q19" s="36" t="s">
        <v>119</v>
      </c>
      <c r="R19" s="36" t="s">
        <v>122</v>
      </c>
      <c r="S19" s="36" t="s">
        <v>123</v>
      </c>
      <c r="T19" s="44"/>
      <c r="U19" s="44"/>
    </row>
    <row r="20" ht="28.5" customHeight="1" spans="1:21">
      <c r="A20" s="37"/>
      <c r="B20" s="42"/>
      <c r="C20" s="42"/>
      <c r="D20" s="42"/>
      <c r="E20" s="42"/>
      <c r="F20" s="42"/>
      <c r="G20" s="42"/>
      <c r="H20" s="42"/>
      <c r="I20" s="42"/>
      <c r="J20" s="48"/>
      <c r="K20" s="49"/>
      <c r="L20" s="36"/>
      <c r="M20" s="38"/>
      <c r="N20" s="38"/>
      <c r="O20" s="38"/>
      <c r="P20" s="38"/>
      <c r="Q20" s="38"/>
      <c r="R20" s="38"/>
      <c r="S20" s="38"/>
      <c r="T20" s="44"/>
      <c r="U20" s="44"/>
    </row>
    <row r="21" ht="19.2" spans="1:21">
      <c r="A21" s="38" t="s">
        <v>124</v>
      </c>
      <c r="B21" s="39">
        <v>22.4</v>
      </c>
      <c r="C21" s="40">
        <v>72</v>
      </c>
      <c r="D21" s="43">
        <v>9.7</v>
      </c>
      <c r="E21" s="39">
        <v>18.2</v>
      </c>
      <c r="F21" s="38">
        <v>14.9</v>
      </c>
      <c r="G21" s="40">
        <v>225</v>
      </c>
      <c r="H21" s="40">
        <v>33.83</v>
      </c>
      <c r="I21" s="50" t="s">
        <v>125</v>
      </c>
      <c r="J21" s="48"/>
      <c r="K21" s="38" t="s">
        <v>124</v>
      </c>
      <c r="L21" s="39">
        <v>26</v>
      </c>
      <c r="M21" s="40">
        <v>74</v>
      </c>
      <c r="N21" s="39">
        <v>10.4</v>
      </c>
      <c r="O21" s="39">
        <v>21.1</v>
      </c>
      <c r="P21" s="39">
        <v>15.4</v>
      </c>
      <c r="Q21" s="40">
        <v>176</v>
      </c>
      <c r="R21" s="40">
        <v>36.2</v>
      </c>
      <c r="S21" s="50" t="s">
        <v>125</v>
      </c>
      <c r="T21" s="44"/>
      <c r="U21" s="44"/>
    </row>
    <row r="22" ht="19.2" spans="1:21">
      <c r="A22" s="44"/>
      <c r="B22" s="44"/>
      <c r="C22" s="44"/>
      <c r="D22" s="44"/>
      <c r="E22" s="44"/>
      <c r="F22" s="44"/>
      <c r="G22" s="44"/>
      <c r="H22" s="44"/>
      <c r="I22" s="44"/>
      <c r="J22" s="44"/>
      <c r="K22" s="44"/>
      <c r="L22" s="44"/>
      <c r="M22" s="44"/>
      <c r="N22" s="44"/>
      <c r="O22" s="44"/>
      <c r="P22" s="44"/>
      <c r="Q22" s="44"/>
      <c r="R22" s="44"/>
      <c r="S22" s="44"/>
      <c r="T22" s="44"/>
      <c r="U22" s="44"/>
    </row>
    <row r="23" ht="19.2" spans="1:21">
      <c r="A23" s="44"/>
      <c r="B23" s="44"/>
      <c r="C23" s="44"/>
      <c r="D23" s="44"/>
      <c r="E23" s="44"/>
      <c r="F23" s="44"/>
      <c r="G23" s="44"/>
      <c r="H23" s="44"/>
      <c r="I23" s="44"/>
      <c r="J23" s="44"/>
      <c r="K23" s="44"/>
      <c r="L23" s="44"/>
      <c r="M23" s="44"/>
      <c r="N23" s="44"/>
      <c r="O23" s="44"/>
      <c r="P23" s="44"/>
      <c r="Q23" s="44"/>
      <c r="R23" s="44"/>
      <c r="S23" s="44"/>
      <c r="T23" s="44"/>
      <c r="U23" s="44"/>
    </row>
    <row r="24" ht="19.2" spans="1:21">
      <c r="A24" s="44"/>
      <c r="B24" s="44"/>
      <c r="C24" s="44"/>
      <c r="D24" s="44"/>
      <c r="E24" s="44"/>
      <c r="F24" s="44"/>
      <c r="G24" s="44"/>
      <c r="H24" s="44"/>
      <c r="I24" s="44"/>
      <c r="J24" s="44"/>
      <c r="K24" s="44"/>
      <c r="L24" s="44"/>
      <c r="M24" s="44"/>
      <c r="N24" s="44"/>
      <c r="O24" s="44"/>
      <c r="P24" s="44"/>
      <c r="Q24" s="44"/>
      <c r="R24" s="44"/>
      <c r="S24" s="44"/>
      <c r="T24" s="44"/>
      <c r="U24" s="44"/>
    </row>
    <row r="25" ht="19.2" spans="1:21">
      <c r="A25" s="34" t="s">
        <v>132</v>
      </c>
      <c r="B25" s="34"/>
      <c r="C25" s="34"/>
      <c r="D25" s="34"/>
      <c r="E25" s="34"/>
      <c r="F25" s="34"/>
      <c r="G25" s="34"/>
      <c r="H25" s="34"/>
      <c r="I25" s="34"/>
      <c r="J25" s="47"/>
      <c r="K25" s="34" t="s">
        <v>133</v>
      </c>
      <c r="L25" s="34"/>
      <c r="M25" s="34"/>
      <c r="N25" s="34"/>
      <c r="O25" s="34"/>
      <c r="P25" s="34"/>
      <c r="Q25" s="34"/>
      <c r="R25" s="34"/>
      <c r="S25" s="34"/>
      <c r="T25" s="44"/>
      <c r="U25" s="44"/>
    </row>
    <row r="26" ht="33.75" customHeight="1" spans="1:21">
      <c r="A26" s="35" t="s">
        <v>113</v>
      </c>
      <c r="B26" s="36" t="s">
        <v>114</v>
      </c>
      <c r="C26" s="36" t="s">
        <v>115</v>
      </c>
      <c r="D26" s="36" t="s">
        <v>116</v>
      </c>
      <c r="E26" s="36" t="s">
        <v>117</v>
      </c>
      <c r="F26" s="36" t="s">
        <v>134</v>
      </c>
      <c r="G26" s="36" t="s">
        <v>135</v>
      </c>
      <c r="H26" s="36" t="s">
        <v>136</v>
      </c>
      <c r="I26" s="36" t="s">
        <v>137</v>
      </c>
      <c r="J26" s="48"/>
      <c r="K26" s="49" t="s">
        <v>113</v>
      </c>
      <c r="L26" s="36" t="s">
        <v>114</v>
      </c>
      <c r="M26" s="36" t="s">
        <v>115</v>
      </c>
      <c r="N26" s="36" t="s">
        <v>116</v>
      </c>
      <c r="O26" s="36" t="s">
        <v>117</v>
      </c>
      <c r="P26" s="36" t="s">
        <v>134</v>
      </c>
      <c r="Q26" s="36" t="s">
        <v>135</v>
      </c>
      <c r="R26" s="36" t="s">
        <v>136</v>
      </c>
      <c r="S26" s="36" t="s">
        <v>137</v>
      </c>
      <c r="T26" s="44"/>
      <c r="U26" s="44"/>
    </row>
    <row r="27" ht="31.5" customHeight="1" spans="1:21">
      <c r="A27" s="37"/>
      <c r="B27" s="42"/>
      <c r="C27" s="42"/>
      <c r="D27" s="42"/>
      <c r="E27" s="42"/>
      <c r="F27" s="42"/>
      <c r="G27" s="42"/>
      <c r="H27" s="42"/>
      <c r="I27" s="42"/>
      <c r="J27" s="48"/>
      <c r="K27" s="49"/>
      <c r="L27" s="36"/>
      <c r="M27" s="38"/>
      <c r="N27" s="38"/>
      <c r="O27" s="38"/>
      <c r="P27" s="42"/>
      <c r="Q27" s="42"/>
      <c r="R27" s="42"/>
      <c r="S27" s="42"/>
      <c r="T27" s="44"/>
      <c r="U27" s="44"/>
    </row>
    <row r="28" ht="19.2" spans="1:21">
      <c r="A28" s="38" t="s">
        <v>124</v>
      </c>
      <c r="B28" s="38">
        <v>23.1</v>
      </c>
      <c r="C28" s="40">
        <v>67</v>
      </c>
      <c r="D28" s="39">
        <v>10</v>
      </c>
      <c r="E28" s="39">
        <v>17.7</v>
      </c>
      <c r="F28" s="39">
        <v>15.2</v>
      </c>
      <c r="G28" s="39">
        <v>10.8</v>
      </c>
      <c r="H28" s="38">
        <v>49</v>
      </c>
      <c r="I28" s="38" t="s">
        <v>138</v>
      </c>
      <c r="J28" s="48"/>
      <c r="K28" s="38" t="s">
        <v>124</v>
      </c>
      <c r="L28" s="39">
        <v>26.5</v>
      </c>
      <c r="M28" s="40">
        <v>68</v>
      </c>
      <c r="N28" s="39">
        <v>10.6</v>
      </c>
      <c r="O28" s="39">
        <v>20.6</v>
      </c>
      <c r="P28" s="38">
        <v>15.7</v>
      </c>
      <c r="Q28" s="39">
        <v>7.8</v>
      </c>
      <c r="R28" s="38">
        <v>47</v>
      </c>
      <c r="S28" s="38" t="s">
        <v>139</v>
      </c>
      <c r="T28" s="44"/>
      <c r="U28" s="44"/>
    </row>
    <row r="29" ht="13.5" customHeight="1" spans="1:21">
      <c r="A29" s="44"/>
      <c r="B29" s="44"/>
      <c r="C29" s="44"/>
      <c r="D29" s="44"/>
      <c r="E29" s="44"/>
      <c r="F29" s="44"/>
      <c r="G29" s="44"/>
      <c r="H29" s="44"/>
      <c r="I29" s="44"/>
      <c r="J29" s="44"/>
      <c r="K29" s="44"/>
      <c r="L29" s="44"/>
      <c r="M29" s="44"/>
      <c r="N29" s="44"/>
      <c r="O29" s="44"/>
      <c r="P29" s="44"/>
      <c r="Q29" s="44"/>
      <c r="R29" s="44"/>
      <c r="S29" s="44"/>
      <c r="T29" s="44"/>
      <c r="U29" s="44"/>
    </row>
    <row r="30" ht="19.2" spans="1:21">
      <c r="A30" s="44"/>
      <c r="B30" s="44"/>
      <c r="C30" s="44"/>
      <c r="D30" s="44"/>
      <c r="E30" s="44"/>
      <c r="F30" s="44"/>
      <c r="G30" s="44"/>
      <c r="H30" s="44"/>
      <c r="I30" s="44"/>
      <c r="J30" s="44"/>
      <c r="K30" s="44"/>
      <c r="L30" s="44"/>
      <c r="M30" s="44"/>
      <c r="N30" s="44"/>
      <c r="O30" s="44"/>
      <c r="P30" s="44"/>
      <c r="Q30" s="44"/>
      <c r="R30" s="44"/>
      <c r="S30" s="44"/>
      <c r="T30" s="44"/>
      <c r="U30" s="44"/>
    </row>
    <row r="31" ht="19.2" spans="1:21">
      <c r="A31" s="34" t="s">
        <v>140</v>
      </c>
      <c r="B31" s="34"/>
      <c r="C31" s="34"/>
      <c r="D31" s="34"/>
      <c r="E31" s="34"/>
      <c r="F31" s="34"/>
      <c r="G31" s="34"/>
      <c r="H31" s="34"/>
      <c r="I31" s="34"/>
      <c r="J31" s="47"/>
      <c r="K31" s="34" t="s">
        <v>141</v>
      </c>
      <c r="L31" s="34"/>
      <c r="M31" s="34"/>
      <c r="N31" s="34"/>
      <c r="O31" s="34"/>
      <c r="P31" s="34"/>
      <c r="Q31" s="34"/>
      <c r="R31" s="34"/>
      <c r="S31" s="34"/>
      <c r="T31" s="44"/>
      <c r="U31" s="44"/>
    </row>
    <row r="32" ht="26.25" customHeight="1" spans="1:21">
      <c r="A32" s="35" t="s">
        <v>113</v>
      </c>
      <c r="B32" s="36" t="s">
        <v>114</v>
      </c>
      <c r="C32" s="36" t="s">
        <v>115</v>
      </c>
      <c r="D32" s="36" t="s">
        <v>116</v>
      </c>
      <c r="E32" s="36" t="s">
        <v>117</v>
      </c>
      <c r="F32" s="36" t="s">
        <v>134</v>
      </c>
      <c r="G32" s="36" t="s">
        <v>135</v>
      </c>
      <c r="H32" s="36" t="s">
        <v>136</v>
      </c>
      <c r="I32" s="36" t="s">
        <v>137</v>
      </c>
      <c r="J32" s="48"/>
      <c r="K32" s="49" t="s">
        <v>113</v>
      </c>
      <c r="L32" s="36" t="s">
        <v>114</v>
      </c>
      <c r="M32" s="36" t="s">
        <v>115</v>
      </c>
      <c r="N32" s="36" t="s">
        <v>116</v>
      </c>
      <c r="O32" s="36" t="s">
        <v>117</v>
      </c>
      <c r="P32" s="36" t="s">
        <v>134</v>
      </c>
      <c r="Q32" s="36" t="s">
        <v>135</v>
      </c>
      <c r="R32" s="36" t="s">
        <v>136</v>
      </c>
      <c r="S32" s="36" t="s">
        <v>137</v>
      </c>
      <c r="T32" s="44"/>
      <c r="U32" s="44"/>
    </row>
    <row r="33" ht="29.25" customHeight="1" spans="1:21">
      <c r="A33" s="37"/>
      <c r="B33" s="42"/>
      <c r="C33" s="42"/>
      <c r="D33" s="42"/>
      <c r="E33" s="42"/>
      <c r="F33" s="42"/>
      <c r="G33" s="42"/>
      <c r="H33" s="42"/>
      <c r="I33" s="42"/>
      <c r="J33" s="48"/>
      <c r="K33" s="49"/>
      <c r="L33" s="36"/>
      <c r="M33" s="38"/>
      <c r="N33" s="38"/>
      <c r="O33" s="38"/>
      <c r="P33" s="42"/>
      <c r="Q33" s="42"/>
      <c r="R33" s="42"/>
      <c r="S33" s="42"/>
      <c r="T33" s="44"/>
      <c r="U33" s="44"/>
    </row>
    <row r="34" ht="19.2" spans="1:21">
      <c r="A34" s="38" t="s">
        <v>124</v>
      </c>
      <c r="B34" s="38">
        <v>23.9</v>
      </c>
      <c r="C34" s="40">
        <v>60</v>
      </c>
      <c r="D34" s="39">
        <v>10.3</v>
      </c>
      <c r="E34" s="39">
        <v>17.2</v>
      </c>
      <c r="F34" s="39">
        <v>16.2</v>
      </c>
      <c r="G34" s="39">
        <v>10.3</v>
      </c>
      <c r="H34" s="38">
        <v>47</v>
      </c>
      <c r="I34" s="38" t="s">
        <v>138</v>
      </c>
      <c r="J34" s="48"/>
      <c r="K34" s="38" t="s">
        <v>124</v>
      </c>
      <c r="L34" s="38">
        <v>27.1</v>
      </c>
      <c r="M34" s="40">
        <v>62</v>
      </c>
      <c r="N34" s="39">
        <v>10.8</v>
      </c>
      <c r="O34" s="39">
        <v>20.1</v>
      </c>
      <c r="P34" s="39">
        <v>16.7</v>
      </c>
      <c r="Q34" s="39">
        <v>7.3</v>
      </c>
      <c r="R34" s="38">
        <v>45</v>
      </c>
      <c r="S34" s="38" t="s">
        <v>139</v>
      </c>
      <c r="T34" s="44"/>
      <c r="U34" s="44"/>
    </row>
    <row r="35" ht="19.2" spans="1:21">
      <c r="A35" s="44"/>
      <c r="B35" s="44"/>
      <c r="C35" s="44"/>
      <c r="D35" s="44"/>
      <c r="E35" s="44"/>
      <c r="F35" s="44"/>
      <c r="G35" s="44"/>
      <c r="H35" s="44"/>
      <c r="I35" s="44"/>
      <c r="J35" s="44"/>
      <c r="K35" s="44"/>
      <c r="L35" s="44"/>
      <c r="M35" s="44"/>
      <c r="N35" s="44"/>
      <c r="O35" s="44"/>
      <c r="P35" s="44"/>
      <c r="Q35" s="44"/>
      <c r="R35" s="44"/>
      <c r="S35" s="44"/>
      <c r="T35" s="44"/>
      <c r="U35" s="44"/>
    </row>
    <row r="36" ht="19.2" spans="1:21">
      <c r="A36" s="44"/>
      <c r="B36" s="44"/>
      <c r="C36" s="44"/>
      <c r="D36" s="44"/>
      <c r="E36" s="44"/>
      <c r="F36" s="44"/>
      <c r="G36" s="44"/>
      <c r="H36" s="44"/>
      <c r="I36" s="44"/>
      <c r="J36" s="44"/>
      <c r="K36" s="44"/>
      <c r="L36" s="44"/>
      <c r="M36" s="44"/>
      <c r="N36" s="44"/>
      <c r="O36" s="44"/>
      <c r="P36" s="44"/>
      <c r="Q36" s="44"/>
      <c r="R36" s="44"/>
      <c r="S36" s="44"/>
      <c r="T36" s="44"/>
      <c r="U36" s="44"/>
    </row>
    <row r="37" ht="19.2" spans="1:21">
      <c r="A37" s="34" t="s">
        <v>142</v>
      </c>
      <c r="B37" s="34"/>
      <c r="C37" s="34"/>
      <c r="D37" s="34"/>
      <c r="E37" s="34"/>
      <c r="F37" s="34"/>
      <c r="G37" s="34"/>
      <c r="H37" s="34"/>
      <c r="I37" s="34"/>
      <c r="J37" s="47"/>
      <c r="K37" s="34" t="s">
        <v>143</v>
      </c>
      <c r="L37" s="34"/>
      <c r="M37" s="34"/>
      <c r="N37" s="34"/>
      <c r="O37" s="34"/>
      <c r="P37" s="34"/>
      <c r="Q37" s="34"/>
      <c r="R37" s="34"/>
      <c r="S37" s="34"/>
      <c r="T37" s="44"/>
      <c r="U37" s="44"/>
    </row>
    <row r="38" ht="41.25" customHeight="1" spans="1:21">
      <c r="A38" s="35" t="s">
        <v>113</v>
      </c>
      <c r="B38" s="36" t="s">
        <v>114</v>
      </c>
      <c r="C38" s="36" t="s">
        <v>115</v>
      </c>
      <c r="D38" s="36" t="s">
        <v>116</v>
      </c>
      <c r="E38" s="36" t="s">
        <v>117</v>
      </c>
      <c r="F38" s="36" t="s">
        <v>134</v>
      </c>
      <c r="G38" s="36" t="s">
        <v>135</v>
      </c>
      <c r="H38" s="36" t="s">
        <v>136</v>
      </c>
      <c r="I38" s="36" t="s">
        <v>137</v>
      </c>
      <c r="J38" s="48"/>
      <c r="K38" s="49" t="s">
        <v>113</v>
      </c>
      <c r="L38" s="36" t="s">
        <v>114</v>
      </c>
      <c r="M38" s="36" t="s">
        <v>115</v>
      </c>
      <c r="N38" s="36" t="s">
        <v>116</v>
      </c>
      <c r="O38" s="36" t="s">
        <v>117</v>
      </c>
      <c r="P38" s="36" t="s">
        <v>134</v>
      </c>
      <c r="Q38" s="36" t="s">
        <v>135</v>
      </c>
      <c r="R38" s="36" t="s">
        <v>136</v>
      </c>
      <c r="S38" s="36" t="s">
        <v>137</v>
      </c>
      <c r="T38" s="44"/>
      <c r="U38" s="44"/>
    </row>
    <row r="39" ht="19.2" spans="1:21">
      <c r="A39" s="37"/>
      <c r="B39" s="42"/>
      <c r="C39" s="42"/>
      <c r="D39" s="42"/>
      <c r="E39" s="42"/>
      <c r="F39" s="42"/>
      <c r="G39" s="42"/>
      <c r="H39" s="42"/>
      <c r="I39" s="42"/>
      <c r="J39" s="48"/>
      <c r="K39" s="49"/>
      <c r="L39" s="36"/>
      <c r="M39" s="38"/>
      <c r="N39" s="38"/>
      <c r="O39" s="38"/>
      <c r="P39" s="42"/>
      <c r="Q39" s="42"/>
      <c r="R39" s="42"/>
      <c r="S39" s="42"/>
      <c r="T39" s="44"/>
      <c r="U39" s="44"/>
    </row>
    <row r="40" ht="19.2" spans="1:21">
      <c r="A40" s="38" t="s">
        <v>124</v>
      </c>
      <c r="B40" s="39">
        <v>24.8</v>
      </c>
      <c r="C40" s="40">
        <v>57</v>
      </c>
      <c r="D40" s="39">
        <v>10.8</v>
      </c>
      <c r="E40" s="39">
        <v>16.7</v>
      </c>
      <c r="F40" s="39">
        <v>17.2</v>
      </c>
      <c r="G40" s="39">
        <v>9.8</v>
      </c>
      <c r="H40" s="38">
        <v>45</v>
      </c>
      <c r="I40" s="38" t="s">
        <v>138</v>
      </c>
      <c r="J40" s="48"/>
      <c r="K40" s="38" t="s">
        <v>124</v>
      </c>
      <c r="L40" s="39">
        <v>27.6</v>
      </c>
      <c r="M40" s="40">
        <v>58</v>
      </c>
      <c r="N40" s="39">
        <v>11.1</v>
      </c>
      <c r="O40" s="39">
        <v>19.1</v>
      </c>
      <c r="P40" s="38">
        <v>17.7</v>
      </c>
      <c r="Q40" s="39">
        <v>6.8</v>
      </c>
      <c r="R40" s="38">
        <v>43</v>
      </c>
      <c r="S40" s="38" t="s">
        <v>139</v>
      </c>
      <c r="T40" s="44"/>
      <c r="U40" s="44"/>
    </row>
    <row r="41" ht="19.2" spans="1:21">
      <c r="A41" s="44"/>
      <c r="B41" s="44"/>
      <c r="C41" s="44"/>
      <c r="D41" s="44"/>
      <c r="E41" s="44"/>
      <c r="F41" s="44"/>
      <c r="G41" s="44"/>
      <c r="H41" s="44"/>
      <c r="I41" s="44"/>
      <c r="J41" s="44"/>
      <c r="K41" s="44"/>
      <c r="L41" s="44"/>
      <c r="M41" s="44"/>
      <c r="N41" s="44"/>
      <c r="O41" s="44"/>
      <c r="P41" s="44"/>
      <c r="Q41" s="44"/>
      <c r="R41" s="44"/>
      <c r="S41" s="44"/>
      <c r="T41" s="44"/>
      <c r="U41" s="44"/>
    </row>
    <row r="42" ht="19.2" spans="1:21">
      <c r="A42" s="44"/>
      <c r="B42" s="44"/>
      <c r="C42" s="44"/>
      <c r="D42" s="44"/>
      <c r="E42" s="44"/>
      <c r="F42" s="44"/>
      <c r="G42" s="44"/>
      <c r="H42" s="44"/>
      <c r="I42" s="44"/>
      <c r="J42" s="44"/>
      <c r="K42" s="44"/>
      <c r="L42" s="44"/>
      <c r="M42" s="44"/>
      <c r="N42" s="44"/>
      <c r="O42" s="44"/>
      <c r="P42" s="44"/>
      <c r="Q42" s="44"/>
      <c r="R42" s="44"/>
      <c r="S42" s="44"/>
      <c r="T42" s="44"/>
      <c r="U42" s="44"/>
    </row>
    <row r="43" ht="19.2" spans="1:21">
      <c r="A43" s="34" t="s">
        <v>144</v>
      </c>
      <c r="B43" s="34"/>
      <c r="C43" s="34"/>
      <c r="D43" s="34"/>
      <c r="E43" s="34"/>
      <c r="F43" s="34"/>
      <c r="G43" s="34"/>
      <c r="H43" s="34"/>
      <c r="I43" s="34"/>
      <c r="J43" s="47"/>
      <c r="K43" s="34" t="s">
        <v>145</v>
      </c>
      <c r="L43" s="34"/>
      <c r="M43" s="34"/>
      <c r="N43" s="34"/>
      <c r="O43" s="34"/>
      <c r="P43" s="34"/>
      <c r="Q43" s="34"/>
      <c r="R43" s="34"/>
      <c r="S43" s="34"/>
      <c r="T43" s="44"/>
      <c r="U43" s="44"/>
    </row>
    <row r="44" ht="37.5" customHeight="1" spans="1:21">
      <c r="A44" s="35" t="s">
        <v>113</v>
      </c>
      <c r="B44" s="36" t="s">
        <v>146</v>
      </c>
      <c r="C44" s="36" t="s">
        <v>115</v>
      </c>
      <c r="D44" s="36" t="s">
        <v>116</v>
      </c>
      <c r="E44" s="36" t="s">
        <v>147</v>
      </c>
      <c r="F44" s="36" t="s">
        <v>148</v>
      </c>
      <c r="G44" s="36" t="s">
        <v>119</v>
      </c>
      <c r="H44" s="36" t="s">
        <v>117</v>
      </c>
      <c r="I44" s="36" t="s">
        <v>121</v>
      </c>
      <c r="J44" s="48"/>
      <c r="K44" s="49" t="s">
        <v>113</v>
      </c>
      <c r="L44" s="36" t="s">
        <v>146</v>
      </c>
      <c r="M44" s="36" t="s">
        <v>115</v>
      </c>
      <c r="N44" s="36" t="s">
        <v>116</v>
      </c>
      <c r="O44" s="36" t="s">
        <v>118</v>
      </c>
      <c r="P44" s="36" t="s">
        <v>149</v>
      </c>
      <c r="Q44" s="36" t="s">
        <v>119</v>
      </c>
      <c r="R44" s="36" t="s">
        <v>117</v>
      </c>
      <c r="S44" s="36" t="s">
        <v>123</v>
      </c>
      <c r="T44" s="44"/>
      <c r="U44" s="44"/>
    </row>
    <row r="45" ht="33.75" customHeight="1" spans="1:21">
      <c r="A45" s="37"/>
      <c r="B45" s="42"/>
      <c r="C45" s="45"/>
      <c r="D45" s="42"/>
      <c r="E45" s="42"/>
      <c r="F45" s="42"/>
      <c r="G45" s="42"/>
      <c r="H45" s="42"/>
      <c r="I45" s="42"/>
      <c r="J45" s="48"/>
      <c r="K45" s="49"/>
      <c r="L45" s="42"/>
      <c r="M45" s="45"/>
      <c r="N45" s="42"/>
      <c r="O45" s="42"/>
      <c r="P45" s="42"/>
      <c r="Q45" s="42"/>
      <c r="R45" s="42"/>
      <c r="S45" s="42"/>
      <c r="T45" s="44"/>
      <c r="U45" s="44"/>
    </row>
    <row r="46" ht="19.2" spans="1:21">
      <c r="A46" s="38" t="s">
        <v>124</v>
      </c>
      <c r="B46" s="43">
        <v>7.7</v>
      </c>
      <c r="C46" s="40">
        <v>89.7</v>
      </c>
      <c r="D46" s="39">
        <v>8.5</v>
      </c>
      <c r="E46" s="39">
        <v>14.1</v>
      </c>
      <c r="F46" s="40">
        <v>7</v>
      </c>
      <c r="G46" s="46">
        <v>216</v>
      </c>
      <c r="H46" s="39">
        <v>16.6</v>
      </c>
      <c r="I46" s="50" t="s">
        <v>125</v>
      </c>
      <c r="J46" s="48"/>
      <c r="K46" s="38" t="s">
        <v>124</v>
      </c>
      <c r="L46" s="43">
        <v>8.2</v>
      </c>
      <c r="M46" s="40">
        <v>93</v>
      </c>
      <c r="N46" s="39">
        <v>8.7</v>
      </c>
      <c r="O46" s="39">
        <v>14.6</v>
      </c>
      <c r="P46" s="40">
        <v>49</v>
      </c>
      <c r="Q46" s="46">
        <v>187</v>
      </c>
      <c r="R46" s="39">
        <v>20.6</v>
      </c>
      <c r="S46" s="46" t="s">
        <v>150</v>
      </c>
      <c r="T46" s="44"/>
      <c r="U46" s="44"/>
    </row>
    <row r="47" ht="19.2" spans="1:21">
      <c r="A47" s="44"/>
      <c r="B47" s="44"/>
      <c r="C47" s="44"/>
      <c r="D47" s="44"/>
      <c r="E47" s="44"/>
      <c r="F47" s="44"/>
      <c r="G47" s="44"/>
      <c r="H47" s="44"/>
      <c r="I47" s="44"/>
      <c r="J47" s="44"/>
      <c r="K47" s="44"/>
      <c r="L47" s="44"/>
      <c r="M47" s="44"/>
      <c r="N47" s="44"/>
      <c r="O47" s="44"/>
      <c r="P47" s="44"/>
      <c r="Q47" s="44"/>
      <c r="R47" s="44"/>
      <c r="S47" s="44"/>
      <c r="T47" s="44"/>
      <c r="U47" s="44"/>
    </row>
    <row r="48" ht="19.2" spans="1:21">
      <c r="A48" s="44"/>
      <c r="B48" s="44"/>
      <c r="C48" s="44"/>
      <c r="D48" s="44"/>
      <c r="E48" s="44"/>
      <c r="F48" s="44"/>
      <c r="G48" s="44"/>
      <c r="H48" s="44"/>
      <c r="I48" s="44"/>
      <c r="J48" s="44"/>
      <c r="K48" s="44"/>
      <c r="L48" s="44"/>
      <c r="M48" s="44"/>
      <c r="N48" s="44"/>
      <c r="O48" s="44"/>
      <c r="P48" s="44"/>
      <c r="Q48" s="44"/>
      <c r="R48" s="44"/>
      <c r="S48" s="44"/>
      <c r="T48" s="44"/>
      <c r="U48" s="44"/>
    </row>
    <row r="49" ht="19.2" spans="1:21">
      <c r="A49" s="34" t="s">
        <v>151</v>
      </c>
      <c r="B49" s="34"/>
      <c r="C49" s="34"/>
      <c r="D49" s="34"/>
      <c r="E49" s="34"/>
      <c r="F49" s="34"/>
      <c r="G49" s="34"/>
      <c r="H49" s="34"/>
      <c r="I49" s="34"/>
      <c r="J49" s="47"/>
      <c r="K49" s="34" t="s">
        <v>152</v>
      </c>
      <c r="L49" s="34"/>
      <c r="M49" s="34"/>
      <c r="N49" s="34"/>
      <c r="O49" s="34"/>
      <c r="P49" s="34"/>
      <c r="Q49" s="34"/>
      <c r="R49" s="34"/>
      <c r="S49" s="34"/>
      <c r="T49" s="44"/>
      <c r="U49" s="44"/>
    </row>
    <row r="50" ht="33.75" customHeight="1" spans="1:21">
      <c r="A50" s="35" t="s">
        <v>113</v>
      </c>
      <c r="B50" s="36" t="s">
        <v>146</v>
      </c>
      <c r="C50" s="36" t="s">
        <v>115</v>
      </c>
      <c r="D50" s="36" t="s">
        <v>116</v>
      </c>
      <c r="E50" s="36" t="s">
        <v>147</v>
      </c>
      <c r="F50" s="36" t="s">
        <v>148</v>
      </c>
      <c r="G50" s="36" t="s">
        <v>119</v>
      </c>
      <c r="H50" s="36" t="s">
        <v>117</v>
      </c>
      <c r="I50" s="36" t="s">
        <v>121</v>
      </c>
      <c r="J50" s="48"/>
      <c r="K50" s="49" t="s">
        <v>113</v>
      </c>
      <c r="L50" s="36" t="s">
        <v>146</v>
      </c>
      <c r="M50" s="36" t="s">
        <v>115</v>
      </c>
      <c r="N50" s="36" t="s">
        <v>116</v>
      </c>
      <c r="O50" s="36" t="s">
        <v>118</v>
      </c>
      <c r="P50" s="36" t="s">
        <v>149</v>
      </c>
      <c r="Q50" s="36" t="s">
        <v>119</v>
      </c>
      <c r="R50" s="36" t="s">
        <v>117</v>
      </c>
      <c r="S50" s="36" t="s">
        <v>123</v>
      </c>
      <c r="T50" s="44"/>
      <c r="U50" s="44"/>
    </row>
    <row r="51" ht="31.5" customHeight="1" spans="1:21">
      <c r="A51" s="37"/>
      <c r="B51" s="42"/>
      <c r="C51" s="42"/>
      <c r="D51" s="42"/>
      <c r="E51" s="42"/>
      <c r="F51" s="42"/>
      <c r="G51" s="42"/>
      <c r="H51" s="42"/>
      <c r="I51" s="42"/>
      <c r="J51" s="48"/>
      <c r="K51" s="49"/>
      <c r="L51" s="42"/>
      <c r="M51" s="42"/>
      <c r="N51" s="42"/>
      <c r="O51" s="42"/>
      <c r="P51" s="42"/>
      <c r="Q51" s="42"/>
      <c r="R51" s="42"/>
      <c r="S51" s="42"/>
      <c r="T51" s="44"/>
      <c r="U51" s="44"/>
    </row>
    <row r="52" ht="19.2" spans="1:21">
      <c r="A52" s="38" t="s">
        <v>124</v>
      </c>
      <c r="B52" s="43">
        <v>7.6</v>
      </c>
      <c r="C52" s="40">
        <v>93</v>
      </c>
      <c r="D52" s="39">
        <v>8.4</v>
      </c>
      <c r="E52" s="39">
        <v>13.6</v>
      </c>
      <c r="F52" s="40">
        <v>7</v>
      </c>
      <c r="G52" s="46">
        <v>236</v>
      </c>
      <c r="H52" s="39">
        <v>17.3</v>
      </c>
      <c r="I52" s="50" t="s">
        <v>125</v>
      </c>
      <c r="J52" s="48"/>
      <c r="K52" s="38" t="s">
        <v>124</v>
      </c>
      <c r="L52" s="43">
        <v>7.9</v>
      </c>
      <c r="M52" s="40">
        <v>94</v>
      </c>
      <c r="N52" s="39">
        <v>8.6</v>
      </c>
      <c r="O52" s="39">
        <v>14.1</v>
      </c>
      <c r="P52" s="40">
        <v>50</v>
      </c>
      <c r="Q52" s="46">
        <v>192</v>
      </c>
      <c r="R52" s="39">
        <v>20.6</v>
      </c>
      <c r="S52" s="46" t="s">
        <v>150</v>
      </c>
      <c r="T52" s="44"/>
      <c r="U52" s="44"/>
    </row>
    <row r="53" ht="19.2" spans="1:21">
      <c r="A53" s="44"/>
      <c r="B53" s="44"/>
      <c r="C53" s="44"/>
      <c r="D53" s="44"/>
      <c r="E53" s="44"/>
      <c r="F53" s="44"/>
      <c r="G53" s="44"/>
      <c r="H53" s="44"/>
      <c r="I53" s="44"/>
      <c r="J53" s="44"/>
      <c r="K53" s="44"/>
      <c r="L53" s="44"/>
      <c r="M53" s="44"/>
      <c r="N53" s="44"/>
      <c r="O53" s="44"/>
      <c r="P53" s="44"/>
      <c r="Q53" s="44"/>
      <c r="R53" s="44"/>
      <c r="S53" s="44"/>
      <c r="T53" s="44"/>
      <c r="U53" s="44"/>
    </row>
    <row r="54" ht="19.2" spans="1:21">
      <c r="A54" s="44"/>
      <c r="B54" s="44"/>
      <c r="C54" s="44"/>
      <c r="D54" s="44"/>
      <c r="E54" s="44"/>
      <c r="F54" s="44"/>
      <c r="G54" s="44"/>
      <c r="H54" s="44"/>
      <c r="I54" s="44"/>
      <c r="J54" s="44"/>
      <c r="K54" s="44"/>
      <c r="L54" s="44"/>
      <c r="M54" s="44"/>
      <c r="N54" s="44"/>
      <c r="O54" s="44"/>
      <c r="P54" s="44"/>
      <c r="Q54" s="44"/>
      <c r="R54" s="44"/>
      <c r="S54" s="44"/>
      <c r="T54" s="44"/>
      <c r="U54" s="44"/>
    </row>
    <row r="55" ht="19.2" spans="1:21">
      <c r="A55" s="44"/>
      <c r="B55" s="44"/>
      <c r="C55" s="44"/>
      <c r="D55" s="44"/>
      <c r="E55" s="44"/>
      <c r="F55" s="44"/>
      <c r="G55" s="44"/>
      <c r="H55" s="44"/>
      <c r="I55" s="44"/>
      <c r="J55" s="44"/>
      <c r="K55" s="44"/>
      <c r="L55" s="44"/>
      <c r="M55" s="44"/>
      <c r="N55" s="44"/>
      <c r="O55" s="44"/>
      <c r="P55" s="44"/>
      <c r="Q55" s="44"/>
      <c r="R55" s="44"/>
      <c r="S55" s="44"/>
      <c r="T55" s="44"/>
      <c r="U55" s="44"/>
    </row>
    <row r="56" ht="19.2" spans="1:21">
      <c r="A56" s="34" t="s">
        <v>153</v>
      </c>
      <c r="B56" s="34"/>
      <c r="C56" s="34"/>
      <c r="D56" s="34"/>
      <c r="E56" s="34"/>
      <c r="F56" s="34"/>
      <c r="G56" s="34"/>
      <c r="H56" s="34"/>
      <c r="I56" s="34"/>
      <c r="J56" s="47"/>
      <c r="K56" s="34" t="s">
        <v>154</v>
      </c>
      <c r="L56" s="34"/>
      <c r="M56" s="34"/>
      <c r="N56" s="34"/>
      <c r="O56" s="34"/>
      <c r="P56" s="34"/>
      <c r="Q56" s="34"/>
      <c r="R56" s="34"/>
      <c r="S56" s="34"/>
      <c r="T56" s="44"/>
      <c r="U56" s="44"/>
    </row>
    <row r="57" ht="39" customHeight="1" spans="1:21">
      <c r="A57" s="35" t="s">
        <v>113</v>
      </c>
      <c r="B57" s="36" t="s">
        <v>146</v>
      </c>
      <c r="C57" s="36" t="s">
        <v>115</v>
      </c>
      <c r="D57" s="36" t="s">
        <v>116</v>
      </c>
      <c r="E57" s="36" t="s">
        <v>147</v>
      </c>
      <c r="F57" s="36" t="s">
        <v>148</v>
      </c>
      <c r="G57" s="36" t="s">
        <v>119</v>
      </c>
      <c r="H57" s="36" t="s">
        <v>117</v>
      </c>
      <c r="I57" s="36" t="s">
        <v>121</v>
      </c>
      <c r="J57" s="48"/>
      <c r="K57" s="49" t="s">
        <v>113</v>
      </c>
      <c r="L57" s="36" t="s">
        <v>146</v>
      </c>
      <c r="M57" s="36" t="s">
        <v>115</v>
      </c>
      <c r="N57" s="36" t="s">
        <v>116</v>
      </c>
      <c r="O57" s="36" t="s">
        <v>118</v>
      </c>
      <c r="P57" s="36" t="s">
        <v>149</v>
      </c>
      <c r="Q57" s="36" t="s">
        <v>119</v>
      </c>
      <c r="R57" s="36" t="s">
        <v>117</v>
      </c>
      <c r="S57" s="36" t="s">
        <v>123</v>
      </c>
      <c r="T57" s="44"/>
      <c r="U57" s="44"/>
    </row>
    <row r="58" ht="33.75" customHeight="1" spans="1:21">
      <c r="A58" s="37"/>
      <c r="B58" s="42"/>
      <c r="C58" s="42"/>
      <c r="D58" s="42"/>
      <c r="E58" s="42"/>
      <c r="F58" s="42"/>
      <c r="G58" s="42"/>
      <c r="H58" s="42"/>
      <c r="I58" s="42"/>
      <c r="J58" s="48"/>
      <c r="K58" s="49"/>
      <c r="L58" s="42"/>
      <c r="M58" s="42"/>
      <c r="N58" s="42"/>
      <c r="O58" s="42"/>
      <c r="P58" s="42"/>
      <c r="Q58" s="42"/>
      <c r="R58" s="42"/>
      <c r="S58" s="42"/>
      <c r="T58" s="44"/>
      <c r="U58" s="44"/>
    </row>
    <row r="59" ht="30" customHeight="1" spans="1:21">
      <c r="A59" s="38" t="s">
        <v>124</v>
      </c>
      <c r="B59" s="43">
        <v>7.3</v>
      </c>
      <c r="C59" s="40">
        <v>96</v>
      </c>
      <c r="D59" s="39">
        <v>8.3</v>
      </c>
      <c r="E59" s="39">
        <v>13.4</v>
      </c>
      <c r="F59" s="40">
        <v>7</v>
      </c>
      <c r="G59" s="46">
        <v>246</v>
      </c>
      <c r="H59" s="39">
        <v>19.1</v>
      </c>
      <c r="I59" s="50" t="s">
        <v>125</v>
      </c>
      <c r="J59" s="48"/>
      <c r="K59" s="38" t="s">
        <v>124</v>
      </c>
      <c r="L59" s="43">
        <v>7.8</v>
      </c>
      <c r="M59" s="40">
        <v>95</v>
      </c>
      <c r="N59" s="39">
        <v>8.5</v>
      </c>
      <c r="O59" s="39">
        <v>13.9</v>
      </c>
      <c r="P59" s="40">
        <v>51</v>
      </c>
      <c r="Q59" s="46">
        <v>197</v>
      </c>
      <c r="R59" s="39">
        <v>22.4</v>
      </c>
      <c r="S59" s="46" t="s">
        <v>150</v>
      </c>
      <c r="T59" s="44"/>
      <c r="U59" s="44"/>
    </row>
    <row r="60" ht="19.2" spans="1:21">
      <c r="A60" s="44"/>
      <c r="B60" s="44"/>
      <c r="C60" s="44"/>
      <c r="D60" s="44"/>
      <c r="E60" s="44"/>
      <c r="F60" s="44"/>
      <c r="G60" s="44"/>
      <c r="H60" s="44"/>
      <c r="I60" s="44"/>
      <c r="J60" s="44"/>
      <c r="K60" s="44"/>
      <c r="L60" s="44"/>
      <c r="M60" s="44"/>
      <c r="N60" s="44"/>
      <c r="O60" s="44"/>
      <c r="P60" s="44"/>
      <c r="Q60" s="44"/>
      <c r="R60" s="44"/>
      <c r="S60" s="44"/>
      <c r="T60" s="44"/>
      <c r="U60" s="44"/>
    </row>
    <row r="61" ht="19.2" spans="1:21">
      <c r="A61" s="44"/>
      <c r="B61" s="44"/>
      <c r="C61" s="44"/>
      <c r="D61" s="44"/>
      <c r="E61" s="44"/>
      <c r="F61" s="44"/>
      <c r="G61" s="44"/>
      <c r="H61" s="44"/>
      <c r="I61" s="44"/>
      <c r="J61" s="44"/>
      <c r="K61" s="44"/>
      <c r="L61" s="44"/>
      <c r="M61" s="44"/>
      <c r="N61" s="44"/>
      <c r="O61" s="44"/>
      <c r="P61" s="44"/>
      <c r="Q61" s="44"/>
      <c r="R61" s="44"/>
      <c r="S61" s="44"/>
      <c r="T61" s="44"/>
      <c r="U61" s="44"/>
    </row>
    <row r="62" ht="19.2" spans="1:21">
      <c r="A62" s="34" t="s">
        <v>155</v>
      </c>
      <c r="B62" s="34"/>
      <c r="C62" s="34"/>
      <c r="D62" s="34"/>
      <c r="E62" s="34"/>
      <c r="F62" s="34"/>
      <c r="G62" s="34"/>
      <c r="H62" s="34"/>
      <c r="I62" s="34"/>
      <c r="J62" s="47"/>
      <c r="K62" s="34" t="s">
        <v>156</v>
      </c>
      <c r="L62" s="34"/>
      <c r="M62" s="34"/>
      <c r="N62" s="34"/>
      <c r="O62" s="34"/>
      <c r="P62" s="34"/>
      <c r="Q62" s="34"/>
      <c r="R62" s="34"/>
      <c r="S62" s="34"/>
      <c r="T62" s="44"/>
      <c r="U62" s="44"/>
    </row>
    <row r="63" ht="45" customHeight="1" spans="1:21">
      <c r="A63" s="35" t="s">
        <v>113</v>
      </c>
      <c r="B63" s="36" t="s">
        <v>146</v>
      </c>
      <c r="C63" s="36" t="s">
        <v>115</v>
      </c>
      <c r="D63" s="36" t="s">
        <v>116</v>
      </c>
      <c r="E63" s="36" t="s">
        <v>147</v>
      </c>
      <c r="F63" s="36" t="s">
        <v>148</v>
      </c>
      <c r="G63" s="36" t="s">
        <v>119</v>
      </c>
      <c r="H63" s="36" t="s">
        <v>117</v>
      </c>
      <c r="I63" s="36" t="s">
        <v>121</v>
      </c>
      <c r="J63" s="48"/>
      <c r="K63" s="49" t="s">
        <v>113</v>
      </c>
      <c r="L63" s="36" t="s">
        <v>146</v>
      </c>
      <c r="M63" s="36" t="s">
        <v>115</v>
      </c>
      <c r="N63" s="36" t="s">
        <v>116</v>
      </c>
      <c r="O63" s="36" t="s">
        <v>118</v>
      </c>
      <c r="P63" s="36" t="s">
        <v>149</v>
      </c>
      <c r="Q63" s="36" t="s">
        <v>119</v>
      </c>
      <c r="R63" s="36" t="s">
        <v>117</v>
      </c>
      <c r="S63" s="36" t="s">
        <v>123</v>
      </c>
      <c r="T63" s="44"/>
      <c r="U63" s="44"/>
    </row>
    <row r="64" ht="34.5" customHeight="1" spans="1:21">
      <c r="A64" s="37"/>
      <c r="B64" s="42"/>
      <c r="C64" s="42"/>
      <c r="D64" s="42"/>
      <c r="E64" s="42"/>
      <c r="F64" s="42"/>
      <c r="G64" s="42"/>
      <c r="H64" s="42"/>
      <c r="I64" s="42"/>
      <c r="J64" s="48"/>
      <c r="K64" s="49"/>
      <c r="L64" s="42"/>
      <c r="M64" s="42"/>
      <c r="N64" s="42"/>
      <c r="O64" s="42"/>
      <c r="P64" s="42"/>
      <c r="Q64" s="42"/>
      <c r="R64" s="42"/>
      <c r="S64" s="42"/>
      <c r="T64" s="44"/>
      <c r="U64" s="44"/>
    </row>
    <row r="65" ht="19.2" spans="1:21">
      <c r="A65" s="38" t="s">
        <v>124</v>
      </c>
      <c r="B65" s="43">
        <v>7.1</v>
      </c>
      <c r="C65" s="40">
        <v>98</v>
      </c>
      <c r="D65" s="39">
        <v>8.1</v>
      </c>
      <c r="E65" s="39">
        <v>13.1</v>
      </c>
      <c r="F65" s="40">
        <v>7</v>
      </c>
      <c r="G65" s="46">
        <v>256</v>
      </c>
      <c r="H65" s="39">
        <v>20</v>
      </c>
      <c r="I65" s="50" t="s">
        <v>125</v>
      </c>
      <c r="J65" s="48"/>
      <c r="K65" s="38" t="s">
        <v>124</v>
      </c>
      <c r="L65" s="43">
        <v>7.8</v>
      </c>
      <c r="M65" s="40">
        <v>96</v>
      </c>
      <c r="N65" s="39">
        <v>8.4</v>
      </c>
      <c r="O65" s="39">
        <v>13.5</v>
      </c>
      <c r="P65" s="40">
        <v>52</v>
      </c>
      <c r="Q65" s="46">
        <v>199</v>
      </c>
      <c r="R65" s="39">
        <v>24.4</v>
      </c>
      <c r="S65" s="46" t="s">
        <v>150</v>
      </c>
      <c r="T65" s="44"/>
      <c r="U65" s="44"/>
    </row>
    <row r="66" ht="19.2" spans="1:21">
      <c r="A66" s="44"/>
      <c r="B66" s="44"/>
      <c r="C66" s="44"/>
      <c r="D66" s="44"/>
      <c r="E66" s="44"/>
      <c r="F66" s="44"/>
      <c r="G66" s="44"/>
      <c r="H66" s="44"/>
      <c r="I66" s="44"/>
      <c r="J66" s="44"/>
      <c r="K66" s="44"/>
      <c r="L66" s="44"/>
      <c r="M66" s="44"/>
      <c r="N66" s="44"/>
      <c r="O66" s="44"/>
      <c r="P66" s="44"/>
      <c r="Q66" s="44"/>
      <c r="R66" s="44"/>
      <c r="S66" s="44"/>
      <c r="T66" s="44"/>
      <c r="U66" s="44"/>
    </row>
    <row r="67" ht="19.2" spans="1:21">
      <c r="A67" s="44"/>
      <c r="B67" s="44"/>
      <c r="C67" s="44"/>
      <c r="D67" s="44"/>
      <c r="E67" s="44"/>
      <c r="F67" s="44"/>
      <c r="G67" s="44"/>
      <c r="H67" s="44"/>
      <c r="I67" s="44"/>
      <c r="J67" s="44"/>
      <c r="K67" s="44"/>
      <c r="L67" s="44"/>
      <c r="M67" s="44"/>
      <c r="N67" s="44"/>
      <c r="O67" s="44"/>
      <c r="P67" s="44"/>
      <c r="Q67" s="44"/>
      <c r="R67" s="44"/>
      <c r="S67" s="44"/>
      <c r="T67" s="44"/>
      <c r="U67" s="44"/>
    </row>
    <row r="68" ht="19.2" spans="1:21">
      <c r="A68" s="44"/>
      <c r="B68" s="44"/>
      <c r="C68" s="44"/>
      <c r="D68" s="44"/>
      <c r="E68" s="44"/>
      <c r="F68" s="44"/>
      <c r="G68" s="44"/>
      <c r="H68" s="44"/>
      <c r="I68" s="44"/>
      <c r="J68" s="44"/>
      <c r="K68" s="44"/>
      <c r="L68" s="44"/>
      <c r="M68" s="44"/>
      <c r="N68" s="44"/>
      <c r="O68" s="44"/>
      <c r="P68" s="44"/>
      <c r="Q68" s="44"/>
      <c r="R68" s="44"/>
      <c r="S68" s="44"/>
      <c r="T68" s="44"/>
      <c r="U68" s="44"/>
    </row>
    <row r="69" ht="19.2" spans="1:21">
      <c r="A69" s="34" t="s">
        <v>157</v>
      </c>
      <c r="B69" s="34"/>
      <c r="C69" s="34"/>
      <c r="D69" s="34"/>
      <c r="E69" s="34"/>
      <c r="F69" s="34"/>
      <c r="G69" s="34"/>
      <c r="H69" s="34"/>
      <c r="I69" s="34"/>
      <c r="J69" s="47"/>
      <c r="K69" s="34" t="s">
        <v>158</v>
      </c>
      <c r="L69" s="34"/>
      <c r="M69" s="34"/>
      <c r="N69" s="34"/>
      <c r="O69" s="34"/>
      <c r="P69" s="34"/>
      <c r="Q69" s="34"/>
      <c r="R69" s="34"/>
      <c r="S69" s="34"/>
      <c r="T69" s="44"/>
      <c r="U69" s="44"/>
    </row>
    <row r="70" ht="38.25" customHeight="1" spans="1:21">
      <c r="A70" s="35" t="s">
        <v>113</v>
      </c>
      <c r="B70" s="36" t="s">
        <v>146</v>
      </c>
      <c r="C70" s="36" t="s">
        <v>115</v>
      </c>
      <c r="D70" s="36" t="s">
        <v>116</v>
      </c>
      <c r="E70" s="36" t="s">
        <v>147</v>
      </c>
      <c r="F70" s="36" t="s">
        <v>148</v>
      </c>
      <c r="G70" s="36" t="s">
        <v>119</v>
      </c>
      <c r="H70" s="36" t="s">
        <v>117</v>
      </c>
      <c r="I70" s="36" t="s">
        <v>121</v>
      </c>
      <c r="J70" s="48"/>
      <c r="K70" s="49" t="s">
        <v>113</v>
      </c>
      <c r="L70" s="36" t="s">
        <v>146</v>
      </c>
      <c r="M70" s="36" t="s">
        <v>115</v>
      </c>
      <c r="N70" s="36" t="s">
        <v>116</v>
      </c>
      <c r="O70" s="36" t="s">
        <v>118</v>
      </c>
      <c r="P70" s="36" t="s">
        <v>149</v>
      </c>
      <c r="Q70" s="36" t="s">
        <v>119</v>
      </c>
      <c r="R70" s="36" t="s">
        <v>117</v>
      </c>
      <c r="S70" s="36" t="s">
        <v>123</v>
      </c>
      <c r="T70" s="44"/>
      <c r="U70" s="44"/>
    </row>
    <row r="71" ht="19.2" spans="1:21">
      <c r="A71" s="37"/>
      <c r="B71" s="42"/>
      <c r="C71" s="42"/>
      <c r="D71" s="42"/>
      <c r="E71" s="42"/>
      <c r="F71" s="42"/>
      <c r="G71" s="42"/>
      <c r="H71" s="42"/>
      <c r="I71" s="42"/>
      <c r="J71" s="48"/>
      <c r="K71" s="49"/>
      <c r="L71" s="42"/>
      <c r="M71" s="42"/>
      <c r="N71" s="42"/>
      <c r="O71" s="42"/>
      <c r="P71" s="42"/>
      <c r="Q71" s="42"/>
      <c r="R71" s="42"/>
      <c r="S71" s="42"/>
      <c r="T71" s="44"/>
      <c r="U71" s="44"/>
    </row>
    <row r="72" ht="19.2" spans="1:21">
      <c r="A72" s="38" t="s">
        <v>124</v>
      </c>
      <c r="B72" s="43">
        <v>7</v>
      </c>
      <c r="C72" s="40">
        <v>99</v>
      </c>
      <c r="D72" s="39">
        <v>7.9</v>
      </c>
      <c r="E72" s="39">
        <v>12.9</v>
      </c>
      <c r="F72" s="40">
        <v>6</v>
      </c>
      <c r="G72" s="46">
        <v>258</v>
      </c>
      <c r="H72" s="39">
        <v>21.5</v>
      </c>
      <c r="I72" s="50" t="s">
        <v>125</v>
      </c>
      <c r="J72" s="48"/>
      <c r="K72" s="38" t="s">
        <v>124</v>
      </c>
      <c r="L72" s="43">
        <v>7.8</v>
      </c>
      <c r="M72" s="40">
        <v>97</v>
      </c>
      <c r="N72" s="39">
        <v>8.4</v>
      </c>
      <c r="O72" s="39">
        <v>13.3</v>
      </c>
      <c r="P72" s="40">
        <v>53</v>
      </c>
      <c r="Q72" s="46">
        <v>201</v>
      </c>
      <c r="R72" s="39">
        <v>26.4</v>
      </c>
      <c r="S72" s="46" t="s">
        <v>150</v>
      </c>
      <c r="T72" s="44"/>
      <c r="U72" s="44"/>
    </row>
    <row r="73" ht="19.2" spans="1:21">
      <c r="A73" s="44"/>
      <c r="B73" s="44"/>
      <c r="C73" s="44"/>
      <c r="D73" s="44"/>
      <c r="E73" s="44"/>
      <c r="F73" s="44"/>
      <c r="G73" s="44"/>
      <c r="H73" s="44"/>
      <c r="I73" s="44"/>
      <c r="J73" s="44"/>
      <c r="K73" s="44"/>
      <c r="L73" s="44"/>
      <c r="M73" s="44"/>
      <c r="N73" s="44"/>
      <c r="O73" s="44"/>
      <c r="P73" s="44"/>
      <c r="Q73" s="44"/>
      <c r="R73" s="44"/>
      <c r="S73" s="44"/>
      <c r="T73" s="44"/>
      <c r="U73" s="44"/>
    </row>
    <row r="74" ht="19.2" spans="1:21">
      <c r="A74" s="44"/>
      <c r="B74" s="44"/>
      <c r="C74" s="44"/>
      <c r="D74" s="44"/>
      <c r="E74" s="44"/>
      <c r="F74" s="44"/>
      <c r="G74" s="44"/>
      <c r="H74" s="44"/>
      <c r="I74" s="44"/>
      <c r="J74" s="44"/>
      <c r="K74" s="44"/>
      <c r="L74" s="44"/>
      <c r="M74" s="44"/>
      <c r="N74" s="44"/>
      <c r="O74" s="44"/>
      <c r="P74" s="44"/>
      <c r="Q74" s="44"/>
      <c r="R74" s="44"/>
      <c r="S74" s="44"/>
      <c r="T74" s="44"/>
      <c r="U74" s="44"/>
    </row>
    <row r="75" ht="19.2" spans="1:21">
      <c r="A75" s="34" t="s">
        <v>159</v>
      </c>
      <c r="B75" s="34"/>
      <c r="C75" s="34"/>
      <c r="D75" s="34"/>
      <c r="E75" s="34"/>
      <c r="F75" s="34"/>
      <c r="G75" s="34"/>
      <c r="H75" s="34"/>
      <c r="I75" s="34"/>
      <c r="J75" s="47"/>
      <c r="K75" s="34" t="s">
        <v>160</v>
      </c>
      <c r="L75" s="34"/>
      <c r="M75" s="34"/>
      <c r="N75" s="34"/>
      <c r="O75" s="34"/>
      <c r="P75" s="34"/>
      <c r="Q75" s="34"/>
      <c r="R75" s="34"/>
      <c r="S75" s="34"/>
      <c r="T75" s="44"/>
      <c r="U75" s="44"/>
    </row>
    <row r="76" ht="39" customHeight="1" spans="1:21">
      <c r="A76" s="35" t="s">
        <v>113</v>
      </c>
      <c r="B76" s="36" t="s">
        <v>146</v>
      </c>
      <c r="C76" s="36" t="s">
        <v>115</v>
      </c>
      <c r="D76" s="36" t="s">
        <v>116</v>
      </c>
      <c r="E76" s="36" t="s">
        <v>147</v>
      </c>
      <c r="F76" s="36" t="s">
        <v>148</v>
      </c>
      <c r="G76" s="36" t="s">
        <v>119</v>
      </c>
      <c r="H76" s="36" t="s">
        <v>117</v>
      </c>
      <c r="I76" s="36" t="s">
        <v>121</v>
      </c>
      <c r="J76" s="48"/>
      <c r="K76" s="49" t="s">
        <v>113</v>
      </c>
      <c r="L76" s="36" t="s">
        <v>146</v>
      </c>
      <c r="M76" s="36" t="s">
        <v>115</v>
      </c>
      <c r="N76" s="36" t="s">
        <v>116</v>
      </c>
      <c r="O76" s="36" t="s">
        <v>118</v>
      </c>
      <c r="P76" s="36" t="s">
        <v>149</v>
      </c>
      <c r="Q76" s="36" t="s">
        <v>119</v>
      </c>
      <c r="R76" s="36" t="s">
        <v>117</v>
      </c>
      <c r="S76" s="36" t="s">
        <v>123</v>
      </c>
      <c r="T76" s="44"/>
      <c r="U76" s="44"/>
    </row>
    <row r="77" ht="39" customHeight="1" spans="1:21">
      <c r="A77" s="37"/>
      <c r="B77" s="42"/>
      <c r="C77" s="42"/>
      <c r="D77" s="42"/>
      <c r="E77" s="42"/>
      <c r="F77" s="42"/>
      <c r="G77" s="42"/>
      <c r="H77" s="42"/>
      <c r="I77" s="42"/>
      <c r="J77" s="48"/>
      <c r="K77" s="49"/>
      <c r="L77" s="42"/>
      <c r="M77" s="42"/>
      <c r="N77" s="42"/>
      <c r="O77" s="42"/>
      <c r="P77" s="42"/>
      <c r="Q77" s="42"/>
      <c r="R77" s="42"/>
      <c r="S77" s="42"/>
      <c r="T77" s="44"/>
      <c r="U77" s="44"/>
    </row>
    <row r="78" ht="19.2" spans="1:21">
      <c r="A78" s="38" t="s">
        <v>124</v>
      </c>
      <c r="B78" s="43">
        <v>6.9</v>
      </c>
      <c r="C78" s="40">
        <v>101</v>
      </c>
      <c r="D78" s="39">
        <v>7.7</v>
      </c>
      <c r="E78" s="39">
        <v>12.7</v>
      </c>
      <c r="F78" s="40">
        <v>6</v>
      </c>
      <c r="G78" s="46">
        <v>260</v>
      </c>
      <c r="H78" s="39">
        <v>22</v>
      </c>
      <c r="I78" s="50" t="s">
        <v>125</v>
      </c>
      <c r="J78" s="48"/>
      <c r="K78" s="38" t="s">
        <v>124</v>
      </c>
      <c r="L78" s="43">
        <v>7.8</v>
      </c>
      <c r="M78" s="40">
        <v>97</v>
      </c>
      <c r="N78" s="39">
        <v>8.6</v>
      </c>
      <c r="O78" s="39">
        <v>13.1</v>
      </c>
      <c r="P78" s="40">
        <v>54</v>
      </c>
      <c r="Q78" s="46">
        <v>202</v>
      </c>
      <c r="R78" s="39">
        <v>26.9</v>
      </c>
      <c r="S78" s="46" t="s">
        <v>150</v>
      </c>
      <c r="T78" s="44"/>
      <c r="U78" s="44"/>
    </row>
    <row r="79" ht="19.2" spans="1:21">
      <c r="A79" s="44"/>
      <c r="B79" s="44"/>
      <c r="C79" s="44"/>
      <c r="D79" s="44"/>
      <c r="E79" s="44"/>
      <c r="F79" s="44"/>
      <c r="G79" s="44"/>
      <c r="H79" s="44"/>
      <c r="I79" s="44"/>
      <c r="J79" s="44"/>
      <c r="K79" s="44"/>
      <c r="L79" s="44"/>
      <c r="M79" s="44"/>
      <c r="N79" s="44"/>
      <c r="O79" s="44"/>
      <c r="P79" s="44"/>
      <c r="Q79" s="44"/>
      <c r="R79" s="44"/>
      <c r="S79" s="44"/>
      <c r="T79" s="44"/>
      <c r="U79" s="44"/>
    </row>
    <row r="80" ht="19.2" spans="1:21">
      <c r="A80" s="44"/>
      <c r="B80" s="44"/>
      <c r="C80" s="44"/>
      <c r="D80" s="44"/>
      <c r="E80" s="44"/>
      <c r="F80" s="44"/>
      <c r="G80" s="44"/>
      <c r="H80" s="44"/>
      <c r="I80" s="44"/>
      <c r="J80" s="44"/>
      <c r="K80" s="44"/>
      <c r="L80" s="44"/>
      <c r="M80" s="44"/>
      <c r="N80" s="44"/>
      <c r="O80" s="44"/>
      <c r="P80" s="44"/>
      <c r="Q80" s="44"/>
      <c r="R80" s="44"/>
      <c r="S80" s="44"/>
      <c r="T80" s="44"/>
      <c r="U80" s="44"/>
    </row>
    <row r="81" ht="19.2" spans="1:21">
      <c r="A81" s="34" t="s">
        <v>161</v>
      </c>
      <c r="B81" s="34"/>
      <c r="C81" s="34"/>
      <c r="D81" s="34"/>
      <c r="E81" s="34"/>
      <c r="F81" s="34"/>
      <c r="G81" s="34"/>
      <c r="H81" s="34"/>
      <c r="I81" s="34"/>
      <c r="J81" s="47"/>
      <c r="K81" s="34" t="s">
        <v>162</v>
      </c>
      <c r="L81" s="34"/>
      <c r="M81" s="34"/>
      <c r="N81" s="34"/>
      <c r="O81" s="34"/>
      <c r="P81" s="34"/>
      <c r="Q81" s="34"/>
      <c r="R81" s="34"/>
      <c r="S81" s="34"/>
      <c r="T81" s="44"/>
      <c r="U81" s="44"/>
    </row>
    <row r="82" ht="37.5" customHeight="1" spans="1:21">
      <c r="A82" s="35" t="s">
        <v>113</v>
      </c>
      <c r="B82" s="36" t="s">
        <v>146</v>
      </c>
      <c r="C82" s="36" t="s">
        <v>115</v>
      </c>
      <c r="D82" s="36" t="s">
        <v>116</v>
      </c>
      <c r="E82" s="36" t="s">
        <v>118</v>
      </c>
      <c r="F82" s="36" t="s">
        <v>163</v>
      </c>
      <c r="G82" s="36" t="s">
        <v>119</v>
      </c>
      <c r="H82" s="36" t="s">
        <v>117</v>
      </c>
      <c r="I82" s="36" t="s">
        <v>121</v>
      </c>
      <c r="J82" s="48"/>
      <c r="K82" s="49" t="s">
        <v>113</v>
      </c>
      <c r="L82" s="36" t="s">
        <v>146</v>
      </c>
      <c r="M82" s="36" t="s">
        <v>115</v>
      </c>
      <c r="N82" s="36" t="s">
        <v>116</v>
      </c>
      <c r="O82" s="36" t="s">
        <v>118</v>
      </c>
      <c r="P82" s="36" t="s">
        <v>149</v>
      </c>
      <c r="Q82" s="36" t="s">
        <v>119</v>
      </c>
      <c r="R82" s="36" t="s">
        <v>117</v>
      </c>
      <c r="S82" s="36" t="s">
        <v>123</v>
      </c>
      <c r="T82" s="44"/>
      <c r="U82" s="44"/>
    </row>
    <row r="83" ht="19.2" spans="1:21">
      <c r="A83" s="37"/>
      <c r="B83" s="42"/>
      <c r="C83" s="42"/>
      <c r="D83" s="42"/>
      <c r="E83" s="42"/>
      <c r="F83" s="42"/>
      <c r="G83" s="42"/>
      <c r="H83" s="42"/>
      <c r="I83" s="42"/>
      <c r="J83" s="48"/>
      <c r="K83" s="49"/>
      <c r="L83" s="42"/>
      <c r="M83" s="42"/>
      <c r="N83" s="42"/>
      <c r="O83" s="42"/>
      <c r="P83" s="42"/>
      <c r="Q83" s="42"/>
      <c r="R83" s="42"/>
      <c r="S83" s="42"/>
      <c r="T83" s="44"/>
      <c r="U83" s="44"/>
    </row>
    <row r="84" ht="19.2" spans="1:21">
      <c r="A84" s="38" t="s">
        <v>124</v>
      </c>
      <c r="B84" s="43">
        <v>7.1</v>
      </c>
      <c r="C84" s="40">
        <v>97</v>
      </c>
      <c r="D84" s="39">
        <v>8.1</v>
      </c>
      <c r="E84" s="39">
        <v>12.5</v>
      </c>
      <c r="F84" s="40">
        <v>5</v>
      </c>
      <c r="G84" s="46">
        <v>262</v>
      </c>
      <c r="H84" s="39">
        <v>21.5</v>
      </c>
      <c r="I84" s="50" t="s">
        <v>125</v>
      </c>
      <c r="J84" s="48"/>
      <c r="K84" s="38" t="s">
        <v>124</v>
      </c>
      <c r="L84" s="43">
        <v>8</v>
      </c>
      <c r="M84" s="40">
        <v>93</v>
      </c>
      <c r="N84" s="39">
        <v>8.9</v>
      </c>
      <c r="O84" s="39">
        <v>13</v>
      </c>
      <c r="P84" s="40">
        <v>53</v>
      </c>
      <c r="Q84" s="46">
        <v>205</v>
      </c>
      <c r="R84" s="39">
        <v>25.9</v>
      </c>
      <c r="S84" s="46" t="s">
        <v>150</v>
      </c>
      <c r="T84" s="44"/>
      <c r="U84" s="44"/>
    </row>
    <row r="85" ht="19.2" spans="1:21">
      <c r="A85" s="44"/>
      <c r="B85" s="44"/>
      <c r="C85" s="44"/>
      <c r="D85" s="44"/>
      <c r="E85" s="44"/>
      <c r="F85" s="44"/>
      <c r="G85" s="44"/>
      <c r="H85" s="44"/>
      <c r="I85" s="44"/>
      <c r="J85" s="44"/>
      <c r="K85" s="44"/>
      <c r="L85" s="44"/>
      <c r="M85" s="44"/>
      <c r="N85" s="44"/>
      <c r="O85" s="44"/>
      <c r="P85" s="44"/>
      <c r="Q85" s="44"/>
      <c r="R85" s="44"/>
      <c r="S85" s="44"/>
      <c r="T85" s="44"/>
      <c r="U85" s="44"/>
    </row>
    <row r="86" ht="19.2" spans="1:21">
      <c r="A86" s="44"/>
      <c r="B86" s="44"/>
      <c r="C86" s="44"/>
      <c r="D86" s="44"/>
      <c r="E86" s="44"/>
      <c r="F86" s="44"/>
      <c r="G86" s="44"/>
      <c r="H86" s="44"/>
      <c r="I86" s="44"/>
      <c r="J86" s="44"/>
      <c r="K86" s="44"/>
      <c r="L86" s="44"/>
      <c r="M86" s="44"/>
      <c r="N86" s="44"/>
      <c r="O86" s="44"/>
      <c r="P86" s="44"/>
      <c r="Q86" s="44"/>
      <c r="R86" s="44"/>
      <c r="S86" s="44"/>
      <c r="T86" s="44"/>
      <c r="U86" s="44"/>
    </row>
    <row r="87" ht="19.2" spans="1:21">
      <c r="A87" s="34" t="s">
        <v>164</v>
      </c>
      <c r="B87" s="34"/>
      <c r="C87" s="34"/>
      <c r="D87" s="34"/>
      <c r="E87" s="34"/>
      <c r="F87" s="34"/>
      <c r="G87" s="34"/>
      <c r="H87" s="34"/>
      <c r="I87" s="34"/>
      <c r="J87" s="34"/>
      <c r="K87" s="47"/>
      <c r="L87" s="34" t="s">
        <v>165</v>
      </c>
      <c r="M87" s="34"/>
      <c r="N87" s="34"/>
      <c r="O87" s="34"/>
      <c r="P87" s="34"/>
      <c r="Q87" s="34"/>
      <c r="R87" s="34"/>
      <c r="S87" s="34"/>
      <c r="T87" s="34"/>
      <c r="U87" s="34"/>
    </row>
    <row r="88" ht="43.5" customHeight="1" spans="1:21">
      <c r="A88" s="35" t="s">
        <v>113</v>
      </c>
      <c r="B88" s="36" t="s">
        <v>166</v>
      </c>
      <c r="C88" s="36" t="s">
        <v>115</v>
      </c>
      <c r="D88" s="36" t="s">
        <v>116</v>
      </c>
      <c r="E88" s="36" t="s">
        <v>147</v>
      </c>
      <c r="F88" s="36" t="s">
        <v>122</v>
      </c>
      <c r="G88" s="36" t="s">
        <v>119</v>
      </c>
      <c r="H88" s="36" t="s">
        <v>167</v>
      </c>
      <c r="I88" s="36" t="s">
        <v>168</v>
      </c>
      <c r="J88" s="36" t="s">
        <v>117</v>
      </c>
      <c r="K88" s="48"/>
      <c r="L88" s="49" t="s">
        <v>113</v>
      </c>
      <c r="M88" s="36" t="s">
        <v>166</v>
      </c>
      <c r="N88" s="36" t="s">
        <v>115</v>
      </c>
      <c r="O88" s="36" t="s">
        <v>116</v>
      </c>
      <c r="P88" s="36" t="s">
        <v>147</v>
      </c>
      <c r="Q88" s="36" t="s">
        <v>122</v>
      </c>
      <c r="R88" s="36" t="s">
        <v>119</v>
      </c>
      <c r="S88" s="36" t="s">
        <v>167</v>
      </c>
      <c r="T88" s="36" t="s">
        <v>168</v>
      </c>
      <c r="U88" s="36" t="s">
        <v>117</v>
      </c>
    </row>
    <row r="89" ht="19.2" spans="1:21">
      <c r="A89" s="37"/>
      <c r="B89" s="38"/>
      <c r="C89" s="38"/>
      <c r="D89" s="38"/>
      <c r="E89" s="38"/>
      <c r="F89" s="38"/>
      <c r="G89" s="38"/>
      <c r="H89" s="38"/>
      <c r="I89" s="38"/>
      <c r="J89" s="38"/>
      <c r="K89" s="48"/>
      <c r="L89" s="49"/>
      <c r="M89" s="38"/>
      <c r="N89" s="38"/>
      <c r="O89" s="38"/>
      <c r="P89" s="38"/>
      <c r="Q89" s="38"/>
      <c r="R89" s="38"/>
      <c r="S89" s="38"/>
      <c r="T89" s="38"/>
      <c r="U89" s="38"/>
    </row>
    <row r="90" ht="19.2" spans="1:21">
      <c r="A90" s="38" t="s">
        <v>124</v>
      </c>
      <c r="B90" s="43">
        <v>6.3</v>
      </c>
      <c r="C90" s="40">
        <v>48</v>
      </c>
      <c r="D90" s="39">
        <v>9.7</v>
      </c>
      <c r="E90" s="39">
        <v>20.5</v>
      </c>
      <c r="F90" s="40">
        <v>39</v>
      </c>
      <c r="G90" s="46">
        <v>142</v>
      </c>
      <c r="H90" s="39" t="s">
        <v>169</v>
      </c>
      <c r="I90" s="39" t="s">
        <v>169</v>
      </c>
      <c r="J90" s="39">
        <v>12.3</v>
      </c>
      <c r="K90" s="48"/>
      <c r="L90" s="38" t="s">
        <v>124</v>
      </c>
      <c r="M90" s="43">
        <v>6.5</v>
      </c>
      <c r="N90" s="40">
        <v>50</v>
      </c>
      <c r="O90" s="39">
        <v>9.9</v>
      </c>
      <c r="P90" s="39">
        <v>21.5</v>
      </c>
      <c r="Q90" s="40">
        <v>37</v>
      </c>
      <c r="R90" s="46">
        <v>137</v>
      </c>
      <c r="S90" s="39" t="s">
        <v>170</v>
      </c>
      <c r="T90" s="39" t="s">
        <v>170</v>
      </c>
      <c r="U90" s="39">
        <v>15.775</v>
      </c>
    </row>
    <row r="91" ht="19.2" spans="1:21">
      <c r="A91" s="44"/>
      <c r="B91" s="44"/>
      <c r="C91" s="44"/>
      <c r="D91" s="44"/>
      <c r="E91" s="44"/>
      <c r="F91" s="44"/>
      <c r="G91" s="44"/>
      <c r="H91" s="44"/>
      <c r="I91" s="44"/>
      <c r="J91" s="44"/>
      <c r="K91" s="44"/>
      <c r="L91" s="44"/>
      <c r="M91" s="44"/>
      <c r="N91" s="44"/>
      <c r="O91" s="44"/>
      <c r="P91" s="44"/>
      <c r="Q91" s="44"/>
      <c r="R91" s="44"/>
      <c r="S91" s="44"/>
      <c r="T91" s="44"/>
      <c r="U91" s="44"/>
    </row>
    <row r="92" ht="19.2" spans="1:21">
      <c r="A92" s="44"/>
      <c r="B92" s="44"/>
      <c r="C92" s="44"/>
      <c r="D92" s="44"/>
      <c r="E92" s="44"/>
      <c r="F92" s="44"/>
      <c r="G92" s="44"/>
      <c r="H92" s="44"/>
      <c r="I92" s="44"/>
      <c r="J92" s="44"/>
      <c r="K92" s="44"/>
      <c r="L92" s="44"/>
      <c r="M92" s="44"/>
      <c r="N92" s="44"/>
      <c r="O92" s="44"/>
      <c r="P92" s="44"/>
      <c r="Q92" s="44"/>
      <c r="R92" s="44"/>
      <c r="S92" s="44"/>
      <c r="T92" s="44"/>
      <c r="U92" s="44"/>
    </row>
    <row r="93" ht="19.2" spans="1:21">
      <c r="A93" s="34" t="s">
        <v>171</v>
      </c>
      <c r="B93" s="34"/>
      <c r="C93" s="34"/>
      <c r="D93" s="34"/>
      <c r="E93" s="34"/>
      <c r="F93" s="34"/>
      <c r="G93" s="34"/>
      <c r="H93" s="34"/>
      <c r="I93" s="34"/>
      <c r="J93" s="34"/>
      <c r="K93" s="47"/>
      <c r="L93" s="34" t="s">
        <v>172</v>
      </c>
      <c r="M93" s="34"/>
      <c r="N93" s="34"/>
      <c r="O93" s="34"/>
      <c r="P93" s="34"/>
      <c r="Q93" s="34"/>
      <c r="R93" s="34"/>
      <c r="S93" s="34"/>
      <c r="T93" s="34"/>
      <c r="U93" s="34"/>
    </row>
    <row r="94" ht="33" customHeight="1" spans="1:21">
      <c r="A94" s="35" t="s">
        <v>113</v>
      </c>
      <c r="B94" s="36" t="s">
        <v>166</v>
      </c>
      <c r="C94" s="36" t="s">
        <v>115</v>
      </c>
      <c r="D94" s="36" t="s">
        <v>116</v>
      </c>
      <c r="E94" s="36" t="s">
        <v>147</v>
      </c>
      <c r="F94" s="36" t="s">
        <v>122</v>
      </c>
      <c r="G94" s="36" t="s">
        <v>119</v>
      </c>
      <c r="H94" s="36" t="s">
        <v>167</v>
      </c>
      <c r="I94" s="36" t="s">
        <v>168</v>
      </c>
      <c r="J94" s="36" t="s">
        <v>117</v>
      </c>
      <c r="K94" s="48"/>
      <c r="L94" s="49" t="s">
        <v>113</v>
      </c>
      <c r="M94" s="36" t="s">
        <v>166</v>
      </c>
      <c r="N94" s="36" t="s">
        <v>115</v>
      </c>
      <c r="O94" s="36" t="s">
        <v>116</v>
      </c>
      <c r="P94" s="36" t="s">
        <v>147</v>
      </c>
      <c r="Q94" s="36" t="s">
        <v>122</v>
      </c>
      <c r="R94" s="36" t="s">
        <v>119</v>
      </c>
      <c r="S94" s="36" t="s">
        <v>167</v>
      </c>
      <c r="T94" s="36" t="s">
        <v>168</v>
      </c>
      <c r="U94" s="36" t="s">
        <v>117</v>
      </c>
    </row>
    <row r="95" ht="19.2" spans="1:21">
      <c r="A95" s="37"/>
      <c r="B95" s="38"/>
      <c r="C95" s="38"/>
      <c r="D95" s="38"/>
      <c r="E95" s="38"/>
      <c r="F95" s="38"/>
      <c r="G95" s="38"/>
      <c r="H95" s="38"/>
      <c r="I95" s="38"/>
      <c r="J95" s="38"/>
      <c r="K95" s="48"/>
      <c r="L95" s="49"/>
      <c r="M95" s="38"/>
      <c r="N95" s="38"/>
      <c r="O95" s="38"/>
      <c r="P95" s="38"/>
      <c r="Q95" s="38"/>
      <c r="R95" s="38"/>
      <c r="S95" s="38"/>
      <c r="T95" s="38"/>
      <c r="U95" s="38"/>
    </row>
    <row r="96" ht="19.2" spans="1:21">
      <c r="A96" s="38" t="s">
        <v>124</v>
      </c>
      <c r="B96" s="43">
        <v>6</v>
      </c>
      <c r="C96" s="40">
        <v>63</v>
      </c>
      <c r="D96" s="39">
        <v>9.5</v>
      </c>
      <c r="E96" s="39">
        <v>19.2</v>
      </c>
      <c r="F96" s="40">
        <v>41</v>
      </c>
      <c r="G96" s="46">
        <v>152</v>
      </c>
      <c r="H96" s="39" t="s">
        <v>169</v>
      </c>
      <c r="I96" s="39" t="s">
        <v>169</v>
      </c>
      <c r="J96" s="39">
        <v>12.875</v>
      </c>
      <c r="K96" s="48"/>
      <c r="L96" s="38" t="s">
        <v>124</v>
      </c>
      <c r="M96" s="43">
        <v>6.2</v>
      </c>
      <c r="N96" s="40">
        <v>66</v>
      </c>
      <c r="O96" s="39">
        <v>9.7</v>
      </c>
      <c r="P96" s="39">
        <v>20.2</v>
      </c>
      <c r="Q96" s="40">
        <v>39</v>
      </c>
      <c r="R96" s="46">
        <v>147</v>
      </c>
      <c r="S96" s="39" t="s">
        <v>170</v>
      </c>
      <c r="T96" s="39" t="s">
        <v>170</v>
      </c>
      <c r="U96" s="39">
        <v>17.2</v>
      </c>
    </row>
    <row r="97" ht="19.2" spans="1:21">
      <c r="A97" s="44"/>
      <c r="B97" s="44"/>
      <c r="C97" s="44"/>
      <c r="D97" s="44"/>
      <c r="E97" s="44"/>
      <c r="F97" s="44"/>
      <c r="G97" s="44"/>
      <c r="H97" s="44"/>
      <c r="I97" s="44"/>
      <c r="J97" s="44"/>
      <c r="K97" s="44"/>
      <c r="L97" s="44"/>
      <c r="M97" s="44"/>
      <c r="N97" s="44"/>
      <c r="O97" s="44"/>
      <c r="P97" s="44"/>
      <c r="Q97" s="44"/>
      <c r="R97" s="44"/>
      <c r="S97" s="44"/>
      <c r="T97" s="44"/>
      <c r="U97" s="44"/>
    </row>
    <row r="98" ht="19.2" spans="1:21">
      <c r="A98" s="44"/>
      <c r="B98" s="44"/>
      <c r="C98" s="44"/>
      <c r="D98" s="44"/>
      <c r="E98" s="44"/>
      <c r="F98" s="44"/>
      <c r="G98" s="44"/>
      <c r="H98" s="44"/>
      <c r="I98" s="44"/>
      <c r="J98" s="44"/>
      <c r="K98" s="44"/>
      <c r="L98" s="44"/>
      <c r="M98" s="44"/>
      <c r="N98" s="44"/>
      <c r="O98" s="44"/>
      <c r="P98" s="44"/>
      <c r="Q98" s="44"/>
      <c r="R98" s="44"/>
      <c r="S98" s="44"/>
      <c r="T98" s="44"/>
      <c r="U98" s="44"/>
    </row>
    <row r="99" ht="19.2" spans="1:21">
      <c r="A99" s="34" t="s">
        <v>173</v>
      </c>
      <c r="B99" s="34"/>
      <c r="C99" s="34"/>
      <c r="D99" s="34"/>
      <c r="E99" s="34"/>
      <c r="F99" s="34"/>
      <c r="G99" s="34"/>
      <c r="H99" s="34"/>
      <c r="I99" s="34"/>
      <c r="J99" s="34"/>
      <c r="K99" s="47"/>
      <c r="L99" s="34" t="s">
        <v>174</v>
      </c>
      <c r="M99" s="34"/>
      <c r="N99" s="34"/>
      <c r="O99" s="34"/>
      <c r="P99" s="34"/>
      <c r="Q99" s="34"/>
      <c r="R99" s="34"/>
      <c r="S99" s="34"/>
      <c r="T99" s="34"/>
      <c r="U99" s="34"/>
    </row>
    <row r="100" ht="45" customHeight="1" spans="1:21">
      <c r="A100" s="35" t="s">
        <v>113</v>
      </c>
      <c r="B100" s="36" t="s">
        <v>166</v>
      </c>
      <c r="C100" s="36" t="s">
        <v>115</v>
      </c>
      <c r="D100" s="36" t="s">
        <v>116</v>
      </c>
      <c r="E100" s="36" t="s">
        <v>147</v>
      </c>
      <c r="F100" s="36" t="s">
        <v>122</v>
      </c>
      <c r="G100" s="36" t="s">
        <v>119</v>
      </c>
      <c r="H100" s="36" t="s">
        <v>167</v>
      </c>
      <c r="I100" s="36" t="s">
        <v>168</v>
      </c>
      <c r="J100" s="36" t="s">
        <v>117</v>
      </c>
      <c r="K100" s="48"/>
      <c r="L100" s="49" t="s">
        <v>113</v>
      </c>
      <c r="M100" s="36" t="s">
        <v>166</v>
      </c>
      <c r="N100" s="36" t="s">
        <v>115</v>
      </c>
      <c r="O100" s="36" t="s">
        <v>116</v>
      </c>
      <c r="P100" s="36" t="s">
        <v>147</v>
      </c>
      <c r="Q100" s="36" t="s">
        <v>122</v>
      </c>
      <c r="R100" s="36" t="s">
        <v>119</v>
      </c>
      <c r="S100" s="36" t="s">
        <v>167</v>
      </c>
      <c r="T100" s="36" t="s">
        <v>168</v>
      </c>
      <c r="U100" s="36" t="s">
        <v>117</v>
      </c>
    </row>
    <row r="101" ht="19.2" spans="1:21">
      <c r="A101" s="37"/>
      <c r="B101" s="38"/>
      <c r="C101" s="38"/>
      <c r="D101" s="38"/>
      <c r="E101" s="38"/>
      <c r="F101" s="38"/>
      <c r="G101" s="38"/>
      <c r="H101" s="38"/>
      <c r="I101" s="38"/>
      <c r="J101" s="38"/>
      <c r="K101" s="48"/>
      <c r="L101" s="49"/>
      <c r="M101" s="38"/>
      <c r="N101" s="38"/>
      <c r="O101" s="38"/>
      <c r="P101" s="38"/>
      <c r="Q101" s="38"/>
      <c r="R101" s="38"/>
      <c r="S101" s="38"/>
      <c r="T101" s="38"/>
      <c r="U101" s="38"/>
    </row>
    <row r="102" ht="19.2" spans="1:21">
      <c r="A102" s="38" t="s">
        <v>124</v>
      </c>
      <c r="B102" s="43">
        <v>5.6</v>
      </c>
      <c r="C102" s="40">
        <v>70</v>
      </c>
      <c r="D102" s="39">
        <v>9.3</v>
      </c>
      <c r="E102" s="39">
        <v>17</v>
      </c>
      <c r="F102" s="40">
        <v>44</v>
      </c>
      <c r="G102" s="46">
        <v>162</v>
      </c>
      <c r="H102" s="39" t="s">
        <v>169</v>
      </c>
      <c r="I102" s="39" t="s">
        <v>169</v>
      </c>
      <c r="J102" s="39">
        <v>13.375</v>
      </c>
      <c r="K102" s="48"/>
      <c r="L102" s="38" t="s">
        <v>124</v>
      </c>
      <c r="M102" s="43">
        <v>5.8</v>
      </c>
      <c r="N102" s="40">
        <v>73</v>
      </c>
      <c r="O102" s="39">
        <v>9.5</v>
      </c>
      <c r="P102" s="39">
        <v>18</v>
      </c>
      <c r="Q102" s="40">
        <v>41</v>
      </c>
      <c r="R102" s="46">
        <v>157</v>
      </c>
      <c r="S102" s="39" t="s">
        <v>170</v>
      </c>
      <c r="T102" s="39" t="s">
        <v>170</v>
      </c>
      <c r="U102" s="39">
        <v>17.8</v>
      </c>
    </row>
    <row r="103" ht="19.2" spans="1:21">
      <c r="A103" s="44"/>
      <c r="B103" s="44"/>
      <c r="C103" s="44"/>
      <c r="D103" s="44"/>
      <c r="E103" s="44"/>
      <c r="F103" s="44"/>
      <c r="G103" s="44"/>
      <c r="H103" s="44"/>
      <c r="I103" s="44"/>
      <c r="J103" s="44"/>
      <c r="K103" s="44"/>
      <c r="L103" s="44"/>
      <c r="M103" s="44"/>
      <c r="N103" s="44"/>
      <c r="O103" s="44"/>
      <c r="P103" s="44"/>
      <c r="Q103" s="44"/>
      <c r="R103" s="44"/>
      <c r="S103" s="44"/>
      <c r="T103" s="44"/>
      <c r="U103" s="44"/>
    </row>
    <row r="104" ht="19.2" spans="1:21">
      <c r="A104" s="44"/>
      <c r="B104" s="44"/>
      <c r="C104" s="44"/>
      <c r="D104" s="44"/>
      <c r="E104" s="44"/>
      <c r="F104" s="44"/>
      <c r="G104" s="44"/>
      <c r="H104" s="44"/>
      <c r="I104" s="44"/>
      <c r="J104" s="44"/>
      <c r="K104" s="44"/>
      <c r="L104" s="44"/>
      <c r="M104" s="44"/>
      <c r="N104" s="44"/>
      <c r="O104" s="44"/>
      <c r="P104" s="44"/>
      <c r="Q104" s="44"/>
      <c r="R104" s="44"/>
      <c r="S104" s="44"/>
      <c r="T104" s="44"/>
      <c r="U104" s="44"/>
    </row>
    <row r="105" ht="19.2" spans="1:21">
      <c r="A105" s="44"/>
      <c r="B105" s="44"/>
      <c r="C105" s="44"/>
      <c r="D105" s="44"/>
      <c r="E105" s="44"/>
      <c r="F105" s="44"/>
      <c r="G105" s="44"/>
      <c r="H105" s="44"/>
      <c r="I105" s="44"/>
      <c r="J105" s="44"/>
      <c r="K105" s="44"/>
      <c r="L105" s="44"/>
      <c r="M105" s="44"/>
      <c r="N105" s="44"/>
      <c r="O105" s="44"/>
      <c r="P105" s="44"/>
      <c r="Q105" s="44"/>
      <c r="R105" s="44"/>
      <c r="S105" s="44"/>
      <c r="T105" s="44"/>
      <c r="U105" s="44"/>
    </row>
    <row r="106" ht="19.2" spans="1:21">
      <c r="A106" s="34" t="s">
        <v>175</v>
      </c>
      <c r="B106" s="34"/>
      <c r="C106" s="34"/>
      <c r="D106" s="34"/>
      <c r="E106" s="34"/>
      <c r="F106" s="34"/>
      <c r="G106" s="34"/>
      <c r="H106" s="34"/>
      <c r="I106" s="34"/>
      <c r="J106" s="34"/>
      <c r="K106" s="47"/>
      <c r="L106" s="34" t="s">
        <v>176</v>
      </c>
      <c r="M106" s="34"/>
      <c r="N106" s="34"/>
      <c r="O106" s="34"/>
      <c r="P106" s="34"/>
      <c r="Q106" s="34"/>
      <c r="R106" s="34"/>
      <c r="S106" s="34"/>
      <c r="T106" s="34"/>
      <c r="U106" s="34"/>
    </row>
    <row r="107" ht="43.5" customHeight="1" spans="1:21">
      <c r="A107" s="35" t="s">
        <v>113</v>
      </c>
      <c r="B107" s="36" t="s">
        <v>146</v>
      </c>
      <c r="C107" s="36" t="s">
        <v>115</v>
      </c>
      <c r="D107" s="36" t="s">
        <v>116</v>
      </c>
      <c r="E107" s="36" t="s">
        <v>147</v>
      </c>
      <c r="F107" s="36" t="s">
        <v>122</v>
      </c>
      <c r="G107" s="36" t="s">
        <v>119</v>
      </c>
      <c r="H107" s="36" t="s">
        <v>177</v>
      </c>
      <c r="I107" s="36" t="s">
        <v>178</v>
      </c>
      <c r="J107" s="36" t="s">
        <v>117</v>
      </c>
      <c r="K107" s="48"/>
      <c r="L107" s="49" t="s">
        <v>113</v>
      </c>
      <c r="M107" s="36" t="s">
        <v>146</v>
      </c>
      <c r="N107" s="36" t="s">
        <v>115</v>
      </c>
      <c r="O107" s="36" t="s">
        <v>116</v>
      </c>
      <c r="P107" s="36" t="s">
        <v>147</v>
      </c>
      <c r="Q107" s="36" t="s">
        <v>122</v>
      </c>
      <c r="R107" s="36" t="s">
        <v>119</v>
      </c>
      <c r="S107" s="36" t="s">
        <v>177</v>
      </c>
      <c r="T107" s="36" t="s">
        <v>178</v>
      </c>
      <c r="U107" s="36" t="s">
        <v>117</v>
      </c>
    </row>
    <row r="108" ht="19.2" spans="1:21">
      <c r="A108" s="37"/>
      <c r="B108" s="38"/>
      <c r="C108" s="38"/>
      <c r="D108" s="38"/>
      <c r="E108" s="36"/>
      <c r="F108" s="38"/>
      <c r="G108" s="38"/>
      <c r="H108" s="38"/>
      <c r="I108" s="38"/>
      <c r="J108" s="38"/>
      <c r="K108" s="48"/>
      <c r="L108" s="49"/>
      <c r="M108" s="38"/>
      <c r="N108" s="38"/>
      <c r="O108" s="38"/>
      <c r="P108" s="38"/>
      <c r="Q108" s="38"/>
      <c r="R108" s="38"/>
      <c r="S108" s="38"/>
      <c r="T108" s="38"/>
      <c r="U108" s="38"/>
    </row>
    <row r="109" ht="19.2" spans="1:21">
      <c r="A109" s="38" t="s">
        <v>124</v>
      </c>
      <c r="B109" s="43">
        <v>8.6</v>
      </c>
      <c r="C109" s="40">
        <v>77</v>
      </c>
      <c r="D109" s="39">
        <v>9.1</v>
      </c>
      <c r="E109" s="39">
        <v>16.3</v>
      </c>
      <c r="F109" s="40">
        <v>47</v>
      </c>
      <c r="G109" s="46">
        <v>172</v>
      </c>
      <c r="H109" s="39" t="s">
        <v>169</v>
      </c>
      <c r="I109" s="39" t="s">
        <v>169</v>
      </c>
      <c r="J109" s="39">
        <v>13.865</v>
      </c>
      <c r="K109" s="48"/>
      <c r="L109" s="38" t="s">
        <v>124</v>
      </c>
      <c r="M109" s="43">
        <v>9.1</v>
      </c>
      <c r="N109" s="40">
        <v>81</v>
      </c>
      <c r="O109" s="39">
        <v>9.3</v>
      </c>
      <c r="P109" s="39">
        <v>17.3</v>
      </c>
      <c r="Q109" s="40">
        <v>44</v>
      </c>
      <c r="R109" s="46">
        <v>167</v>
      </c>
      <c r="S109" s="39" t="s">
        <v>170</v>
      </c>
      <c r="T109" s="39" t="s">
        <v>170</v>
      </c>
      <c r="U109" s="39">
        <v>17.8</v>
      </c>
    </row>
    <row r="110" ht="19.2" spans="1:21">
      <c r="A110" s="44"/>
      <c r="B110" s="44"/>
      <c r="C110" s="44"/>
      <c r="D110" s="44"/>
      <c r="E110" s="44"/>
      <c r="F110" s="44"/>
      <c r="G110" s="44"/>
      <c r="H110" s="44"/>
      <c r="I110" s="44"/>
      <c r="J110" s="44"/>
      <c r="K110" s="44"/>
      <c r="L110" s="44"/>
      <c r="M110" s="44"/>
      <c r="N110" s="44"/>
      <c r="O110" s="44"/>
      <c r="P110" s="44"/>
      <c r="Q110" s="44"/>
      <c r="R110" s="44"/>
      <c r="S110" s="44"/>
      <c r="T110" s="44"/>
      <c r="U110" s="44"/>
    </row>
    <row r="111" ht="19.2" spans="1:21">
      <c r="A111" s="44"/>
      <c r="B111" s="44"/>
      <c r="C111" s="44"/>
      <c r="D111" s="44"/>
      <c r="E111" s="44"/>
      <c r="F111" s="44"/>
      <c r="G111" s="44"/>
      <c r="H111" s="44"/>
      <c r="I111" s="44"/>
      <c r="J111" s="44"/>
      <c r="K111" s="44"/>
      <c r="L111" s="44"/>
      <c r="M111" s="44"/>
      <c r="N111" s="44"/>
      <c r="O111" s="44"/>
      <c r="P111" s="44"/>
      <c r="Q111" s="44"/>
      <c r="R111" s="44"/>
      <c r="S111" s="44"/>
      <c r="T111" s="44"/>
      <c r="U111" s="44"/>
    </row>
    <row r="112" ht="19.2" spans="1:21">
      <c r="A112" s="44"/>
      <c r="B112" s="44"/>
      <c r="C112" s="44"/>
      <c r="D112" s="44"/>
      <c r="E112" s="44"/>
      <c r="F112" s="44"/>
      <c r="G112" s="44"/>
      <c r="H112" s="44"/>
      <c r="I112" s="44"/>
      <c r="J112" s="44"/>
      <c r="K112" s="44"/>
      <c r="L112" s="44"/>
      <c r="M112" s="44"/>
      <c r="N112" s="44"/>
      <c r="O112" s="44"/>
      <c r="P112" s="44"/>
      <c r="Q112" s="44"/>
      <c r="R112" s="44"/>
      <c r="S112" s="44"/>
      <c r="T112" s="44"/>
      <c r="U112" s="44"/>
    </row>
    <row r="113" ht="19.2" spans="1:21">
      <c r="A113" s="34" t="s">
        <v>179</v>
      </c>
      <c r="B113" s="34"/>
      <c r="C113" s="34"/>
      <c r="D113" s="34"/>
      <c r="E113" s="34"/>
      <c r="F113" s="34"/>
      <c r="G113" s="34"/>
      <c r="H113" s="34"/>
      <c r="I113" s="34"/>
      <c r="J113" s="34"/>
      <c r="K113" s="47"/>
      <c r="L113" s="34" t="s">
        <v>180</v>
      </c>
      <c r="M113" s="34"/>
      <c r="N113" s="34"/>
      <c r="O113" s="34"/>
      <c r="P113" s="34"/>
      <c r="Q113" s="34"/>
      <c r="R113" s="34"/>
      <c r="S113" s="34"/>
      <c r="T113" s="34"/>
      <c r="U113" s="34"/>
    </row>
    <row r="114" ht="47.25" customHeight="1" spans="1:21">
      <c r="A114" s="35" t="s">
        <v>113</v>
      </c>
      <c r="B114" s="36" t="s">
        <v>146</v>
      </c>
      <c r="C114" s="36" t="s">
        <v>115</v>
      </c>
      <c r="D114" s="36" t="s">
        <v>116</v>
      </c>
      <c r="E114" s="36" t="s">
        <v>147</v>
      </c>
      <c r="F114" s="36" t="s">
        <v>122</v>
      </c>
      <c r="G114" s="36" t="s">
        <v>119</v>
      </c>
      <c r="H114" s="36" t="s">
        <v>177</v>
      </c>
      <c r="I114" s="36" t="s">
        <v>178</v>
      </c>
      <c r="J114" s="36" t="s">
        <v>117</v>
      </c>
      <c r="K114" s="48"/>
      <c r="L114" s="49" t="s">
        <v>113</v>
      </c>
      <c r="M114" s="36" t="s">
        <v>146</v>
      </c>
      <c r="N114" s="36" t="s">
        <v>115</v>
      </c>
      <c r="O114" s="36" t="s">
        <v>116</v>
      </c>
      <c r="P114" s="36" t="s">
        <v>147</v>
      </c>
      <c r="Q114" s="36" t="s">
        <v>122</v>
      </c>
      <c r="R114" s="36" t="s">
        <v>119</v>
      </c>
      <c r="S114" s="36" t="s">
        <v>177</v>
      </c>
      <c r="T114" s="36" t="s">
        <v>178</v>
      </c>
      <c r="U114" s="36" t="s">
        <v>117</v>
      </c>
    </row>
    <row r="115" ht="19.2" spans="1:21">
      <c r="A115" s="37"/>
      <c r="B115" s="36"/>
      <c r="C115" s="36"/>
      <c r="D115" s="36"/>
      <c r="E115" s="36"/>
      <c r="F115" s="36"/>
      <c r="G115" s="36"/>
      <c r="H115" s="36"/>
      <c r="I115" s="36"/>
      <c r="J115" s="36"/>
      <c r="K115" s="48"/>
      <c r="L115" s="49"/>
      <c r="M115" s="36"/>
      <c r="N115" s="36"/>
      <c r="O115" s="36"/>
      <c r="P115" s="36"/>
      <c r="Q115" s="36"/>
      <c r="R115" s="36"/>
      <c r="S115" s="36"/>
      <c r="T115" s="36"/>
      <c r="U115" s="36"/>
    </row>
    <row r="116" ht="19.2" spans="1:21">
      <c r="A116" s="38" t="s">
        <v>124</v>
      </c>
      <c r="B116" s="43">
        <v>8.4</v>
      </c>
      <c r="C116" s="40">
        <v>82</v>
      </c>
      <c r="D116" s="39">
        <v>8.9</v>
      </c>
      <c r="E116" s="39">
        <v>15.8</v>
      </c>
      <c r="F116" s="40">
        <v>49</v>
      </c>
      <c r="G116" s="46">
        <v>182</v>
      </c>
      <c r="H116" s="39" t="s">
        <v>169</v>
      </c>
      <c r="I116" s="39" t="s">
        <v>169</v>
      </c>
      <c r="J116" s="39">
        <v>14.35</v>
      </c>
      <c r="K116" s="48"/>
      <c r="L116" s="38" t="s">
        <v>124</v>
      </c>
      <c r="M116" s="43">
        <v>8.8</v>
      </c>
      <c r="N116" s="40">
        <v>87</v>
      </c>
      <c r="O116" s="39">
        <v>9.1</v>
      </c>
      <c r="P116" s="39">
        <v>16.8</v>
      </c>
      <c r="Q116" s="40">
        <v>46</v>
      </c>
      <c r="R116" s="46">
        <v>177</v>
      </c>
      <c r="S116" s="39" t="s">
        <v>170</v>
      </c>
      <c r="T116" s="39" t="s">
        <v>170</v>
      </c>
      <c r="U116" s="39">
        <v>18</v>
      </c>
    </row>
    <row r="117" ht="19.2" spans="1:21">
      <c r="A117" s="44"/>
      <c r="B117" s="44"/>
      <c r="C117" s="44"/>
      <c r="D117" s="44"/>
      <c r="E117" s="44"/>
      <c r="F117" s="44"/>
      <c r="G117" s="44"/>
      <c r="H117" s="44"/>
      <c r="I117" s="44"/>
      <c r="J117" s="44"/>
      <c r="K117" s="44"/>
      <c r="L117" s="44"/>
      <c r="M117" s="44"/>
      <c r="N117" s="44"/>
      <c r="O117" s="44"/>
      <c r="P117" s="44"/>
      <c r="Q117" s="44"/>
      <c r="R117" s="44"/>
      <c r="S117" s="44"/>
      <c r="T117" s="44"/>
      <c r="U117" s="44"/>
    </row>
    <row r="118" ht="19.2" spans="1:21">
      <c r="A118" s="44"/>
      <c r="B118" s="44"/>
      <c r="C118" s="44"/>
      <c r="D118" s="44"/>
      <c r="E118" s="44"/>
      <c r="F118" s="44"/>
      <c r="G118" s="44"/>
      <c r="H118" s="44"/>
      <c r="I118" s="44"/>
      <c r="J118" s="44"/>
      <c r="K118" s="44"/>
      <c r="L118" s="44"/>
      <c r="M118" s="44"/>
      <c r="N118" s="44"/>
      <c r="O118" s="44"/>
      <c r="P118" s="44"/>
      <c r="Q118" s="44"/>
      <c r="R118" s="44"/>
      <c r="S118" s="44"/>
      <c r="T118" s="44"/>
      <c r="U118" s="44"/>
    </row>
    <row r="119" ht="19.2" spans="1:21">
      <c r="A119" s="44"/>
      <c r="B119" s="44"/>
      <c r="C119" s="44"/>
      <c r="D119" s="44"/>
      <c r="E119" s="44"/>
      <c r="F119" s="44"/>
      <c r="G119" s="44"/>
      <c r="H119" s="44"/>
      <c r="I119" s="44"/>
      <c r="J119" s="44"/>
      <c r="K119" s="44"/>
      <c r="L119" s="44"/>
      <c r="M119" s="44"/>
      <c r="N119" s="44"/>
      <c r="O119" s="44"/>
      <c r="P119" s="44"/>
      <c r="Q119" s="44"/>
      <c r="R119" s="44"/>
      <c r="S119" s="44"/>
      <c r="T119" s="44"/>
      <c r="U119" s="44"/>
    </row>
    <row r="120" ht="19.2" spans="1:21">
      <c r="A120" s="34" t="s">
        <v>181</v>
      </c>
      <c r="B120" s="34"/>
      <c r="C120" s="34"/>
      <c r="D120" s="34"/>
      <c r="E120" s="34"/>
      <c r="F120" s="34"/>
      <c r="G120" s="34"/>
      <c r="H120" s="34"/>
      <c r="I120" s="34"/>
      <c r="J120" s="34"/>
      <c r="K120" s="47"/>
      <c r="L120" s="34" t="s">
        <v>182</v>
      </c>
      <c r="M120" s="34"/>
      <c r="N120" s="34"/>
      <c r="O120" s="34"/>
      <c r="P120" s="34"/>
      <c r="Q120" s="34"/>
      <c r="R120" s="34"/>
      <c r="S120" s="34"/>
      <c r="T120" s="34"/>
      <c r="U120" s="34"/>
    </row>
    <row r="121" ht="45.75" customHeight="1" spans="1:21">
      <c r="A121" s="35" t="s">
        <v>113</v>
      </c>
      <c r="B121" s="36" t="s">
        <v>146</v>
      </c>
      <c r="C121" s="36" t="s">
        <v>115</v>
      </c>
      <c r="D121" s="36" t="s">
        <v>116</v>
      </c>
      <c r="E121" s="36" t="s">
        <v>147</v>
      </c>
      <c r="F121" s="36" t="s">
        <v>122</v>
      </c>
      <c r="G121" s="36" t="s">
        <v>119</v>
      </c>
      <c r="H121" s="36" t="s">
        <v>177</v>
      </c>
      <c r="I121" s="36" t="s">
        <v>178</v>
      </c>
      <c r="J121" s="36" t="s">
        <v>117</v>
      </c>
      <c r="K121" s="48"/>
      <c r="L121" s="49" t="s">
        <v>113</v>
      </c>
      <c r="M121" s="36" t="s">
        <v>146</v>
      </c>
      <c r="N121" s="36" t="s">
        <v>115</v>
      </c>
      <c r="O121" s="36" t="s">
        <v>116</v>
      </c>
      <c r="P121" s="36" t="s">
        <v>147</v>
      </c>
      <c r="Q121" s="36" t="s">
        <v>122</v>
      </c>
      <c r="R121" s="36" t="s">
        <v>119</v>
      </c>
      <c r="S121" s="36" t="s">
        <v>177</v>
      </c>
      <c r="T121" s="36" t="s">
        <v>178</v>
      </c>
      <c r="U121" s="36" t="s">
        <v>117</v>
      </c>
    </row>
    <row r="122" ht="19.2" spans="1:21">
      <c r="A122" s="37"/>
      <c r="B122" s="36"/>
      <c r="C122" s="36"/>
      <c r="D122" s="36"/>
      <c r="E122" s="36"/>
      <c r="F122" s="36"/>
      <c r="G122" s="36"/>
      <c r="H122" s="36"/>
      <c r="I122" s="36"/>
      <c r="J122" s="36"/>
      <c r="K122" s="48"/>
      <c r="L122" s="49"/>
      <c r="M122" s="36"/>
      <c r="N122" s="36"/>
      <c r="O122" s="36"/>
      <c r="P122" s="36"/>
      <c r="Q122" s="36"/>
      <c r="R122" s="36"/>
      <c r="S122" s="36"/>
      <c r="T122" s="36"/>
      <c r="U122" s="36"/>
    </row>
    <row r="123" ht="19.2" spans="1:21">
      <c r="A123" s="38" t="s">
        <v>124</v>
      </c>
      <c r="B123" s="43">
        <v>8.1</v>
      </c>
      <c r="C123" s="40">
        <v>87</v>
      </c>
      <c r="D123" s="39">
        <v>8.7</v>
      </c>
      <c r="E123" s="39">
        <v>14.8</v>
      </c>
      <c r="F123" s="40">
        <v>51</v>
      </c>
      <c r="G123" s="46">
        <v>196</v>
      </c>
      <c r="H123" s="39" t="s">
        <v>169</v>
      </c>
      <c r="I123" s="39" t="s">
        <v>169</v>
      </c>
      <c r="J123" s="39">
        <v>16.3</v>
      </c>
      <c r="K123" s="48"/>
      <c r="L123" s="38" t="s">
        <v>124</v>
      </c>
      <c r="M123" s="43">
        <v>8.5</v>
      </c>
      <c r="N123" s="40">
        <v>91</v>
      </c>
      <c r="O123" s="39">
        <v>8.9</v>
      </c>
      <c r="P123" s="39">
        <v>15.8</v>
      </c>
      <c r="Q123" s="40">
        <v>48</v>
      </c>
      <c r="R123" s="46">
        <v>182</v>
      </c>
      <c r="S123" s="39" t="s">
        <v>170</v>
      </c>
      <c r="T123" s="39" t="s">
        <v>170</v>
      </c>
      <c r="U123" s="39">
        <v>19.175</v>
      </c>
    </row>
    <row r="124" ht="19.2" spans="1:21">
      <c r="A124" s="44"/>
      <c r="B124" s="44"/>
      <c r="C124" s="44"/>
      <c r="D124" s="44"/>
      <c r="E124" s="44"/>
      <c r="F124" s="44"/>
      <c r="G124" s="44"/>
      <c r="H124" s="44"/>
      <c r="I124" s="44"/>
      <c r="J124" s="44"/>
      <c r="K124" s="44"/>
      <c r="L124" s="44"/>
      <c r="M124" s="44"/>
      <c r="N124" s="44"/>
      <c r="O124" s="44"/>
      <c r="P124" s="44"/>
      <c r="Q124" s="44"/>
      <c r="R124" s="44"/>
      <c r="S124" s="44"/>
      <c r="T124" s="44"/>
      <c r="U124" s="44"/>
    </row>
    <row r="125" ht="19.2" spans="1:21">
      <c r="A125" s="44"/>
      <c r="B125" s="44"/>
      <c r="C125" s="44"/>
      <c r="D125" s="44"/>
      <c r="E125" s="44"/>
      <c r="F125" s="44"/>
      <c r="G125" s="44"/>
      <c r="H125" s="44"/>
      <c r="I125" s="44"/>
      <c r="J125" s="44"/>
      <c r="K125" s="44"/>
      <c r="L125" s="44"/>
      <c r="M125" s="44"/>
      <c r="N125" s="44"/>
      <c r="O125" s="44"/>
      <c r="P125" s="44"/>
      <c r="Q125" s="44"/>
      <c r="R125" s="44"/>
      <c r="S125" s="44"/>
      <c r="T125" s="44"/>
      <c r="U125" s="44"/>
    </row>
    <row r="126" ht="19.2" spans="1:21">
      <c r="A126" s="34" t="s">
        <v>183</v>
      </c>
      <c r="B126" s="34"/>
      <c r="C126" s="34"/>
      <c r="D126" s="34"/>
      <c r="E126" s="34"/>
      <c r="F126" s="34"/>
      <c r="G126" s="47"/>
      <c r="H126" s="34" t="s">
        <v>184</v>
      </c>
      <c r="I126" s="34"/>
      <c r="J126" s="34"/>
      <c r="K126" s="34"/>
      <c r="L126" s="34"/>
      <c r="M126" s="34"/>
      <c r="N126" s="44"/>
      <c r="O126" s="44"/>
      <c r="P126" s="44"/>
      <c r="Q126" s="44"/>
      <c r="R126" s="44"/>
      <c r="S126" s="44"/>
      <c r="T126" s="44"/>
      <c r="U126" s="44"/>
    </row>
    <row r="127" ht="34.5" customHeight="1" spans="1:21">
      <c r="A127" s="35" t="s">
        <v>113</v>
      </c>
      <c r="B127" s="36" t="s">
        <v>185</v>
      </c>
      <c r="C127" s="36" t="s">
        <v>135</v>
      </c>
      <c r="D127" s="36" t="s">
        <v>134</v>
      </c>
      <c r="E127" s="36" t="s">
        <v>186</v>
      </c>
      <c r="F127" s="36" t="s">
        <v>117</v>
      </c>
      <c r="G127" s="48"/>
      <c r="H127" s="49" t="s">
        <v>113</v>
      </c>
      <c r="I127" s="36" t="s">
        <v>185</v>
      </c>
      <c r="J127" s="36" t="s">
        <v>135</v>
      </c>
      <c r="K127" s="36" t="s">
        <v>134</v>
      </c>
      <c r="L127" s="36" t="s">
        <v>186</v>
      </c>
      <c r="M127" s="36" t="s">
        <v>117</v>
      </c>
      <c r="N127" s="44"/>
      <c r="O127" s="44"/>
      <c r="P127" s="44"/>
      <c r="Q127" s="44"/>
      <c r="R127" s="44"/>
      <c r="S127" s="44"/>
      <c r="T127" s="44"/>
      <c r="U127" s="44"/>
    </row>
    <row r="128" ht="19.2" spans="1:21">
      <c r="A128" s="37"/>
      <c r="B128" s="36"/>
      <c r="C128" s="36"/>
      <c r="D128" s="36"/>
      <c r="E128" s="36"/>
      <c r="F128" s="36"/>
      <c r="G128" s="48"/>
      <c r="H128" s="49"/>
      <c r="I128" s="36"/>
      <c r="J128" s="36"/>
      <c r="K128" s="36"/>
      <c r="L128" s="36"/>
      <c r="M128" s="36"/>
      <c r="N128" s="44"/>
      <c r="O128" s="44"/>
      <c r="P128" s="44"/>
      <c r="Q128" s="44"/>
      <c r="R128" s="44"/>
      <c r="S128" s="44"/>
      <c r="T128" s="44"/>
      <c r="U128" s="44"/>
    </row>
    <row r="129" ht="19.2" spans="1:21">
      <c r="A129" s="38" t="s">
        <v>124</v>
      </c>
      <c r="B129" s="46">
        <v>44</v>
      </c>
      <c r="C129" s="39">
        <v>9.3</v>
      </c>
      <c r="D129" s="39">
        <v>18.8</v>
      </c>
      <c r="E129" s="39" t="s">
        <v>187</v>
      </c>
      <c r="F129" s="39">
        <v>15.7</v>
      </c>
      <c r="G129" s="48"/>
      <c r="H129" s="38" t="s">
        <v>124</v>
      </c>
      <c r="I129" s="46">
        <v>42</v>
      </c>
      <c r="J129" s="39">
        <v>6.3</v>
      </c>
      <c r="K129" s="39">
        <v>19.3</v>
      </c>
      <c r="L129" s="39" t="s">
        <v>187</v>
      </c>
      <c r="M129" s="39">
        <v>18</v>
      </c>
      <c r="N129" s="44"/>
      <c r="O129" s="44"/>
      <c r="P129" s="44"/>
      <c r="Q129" s="44"/>
      <c r="R129" s="44"/>
      <c r="S129" s="44"/>
      <c r="T129" s="44"/>
      <c r="U129" s="44"/>
    </row>
    <row r="130" ht="19.2" spans="1:21">
      <c r="A130" s="44"/>
      <c r="B130" s="44"/>
      <c r="C130" s="44"/>
      <c r="D130" s="44"/>
      <c r="E130" s="44"/>
      <c r="F130" s="44"/>
      <c r="G130" s="44"/>
      <c r="H130" s="44"/>
      <c r="I130" s="44"/>
      <c r="J130" s="44"/>
      <c r="K130" s="44"/>
      <c r="L130" s="44"/>
      <c r="M130" s="44"/>
      <c r="N130" s="44"/>
      <c r="O130" s="44"/>
      <c r="P130" s="44"/>
      <c r="Q130" s="44"/>
      <c r="R130" s="44"/>
      <c r="S130" s="44"/>
      <c r="T130" s="44"/>
      <c r="U130" s="44"/>
    </row>
    <row r="131" ht="19.2" spans="1:21">
      <c r="A131" s="44"/>
      <c r="B131" s="44"/>
      <c r="C131" s="44"/>
      <c r="D131" s="44"/>
      <c r="E131" s="44"/>
      <c r="F131" s="44"/>
      <c r="G131" s="44"/>
      <c r="H131" s="44"/>
      <c r="I131" s="44"/>
      <c r="J131" s="44"/>
      <c r="K131" s="44"/>
      <c r="L131" s="44"/>
      <c r="M131" s="44"/>
      <c r="N131" s="44"/>
      <c r="O131" s="44"/>
      <c r="P131" s="44"/>
      <c r="Q131" s="44"/>
      <c r="R131" s="44"/>
      <c r="S131" s="44"/>
      <c r="T131" s="44"/>
      <c r="U131" s="44"/>
    </row>
    <row r="132" ht="19.2" spans="1:21">
      <c r="A132" s="34" t="s">
        <v>188</v>
      </c>
      <c r="B132" s="34"/>
      <c r="C132" s="34"/>
      <c r="D132" s="34"/>
      <c r="E132" s="34"/>
      <c r="F132" s="34"/>
      <c r="G132" s="47"/>
      <c r="H132" s="34" t="s">
        <v>189</v>
      </c>
      <c r="I132" s="34"/>
      <c r="J132" s="34"/>
      <c r="K132" s="34"/>
      <c r="L132" s="34"/>
      <c r="M132" s="34"/>
      <c r="N132" s="44"/>
      <c r="O132" s="44"/>
      <c r="P132" s="44"/>
      <c r="Q132" s="44"/>
      <c r="R132" s="44"/>
      <c r="S132" s="44"/>
      <c r="T132" s="44"/>
      <c r="U132" s="44"/>
    </row>
    <row r="133" ht="35.25" customHeight="1" spans="1:21">
      <c r="A133" s="35" t="s">
        <v>113</v>
      </c>
      <c r="B133" s="36" t="s">
        <v>185</v>
      </c>
      <c r="C133" s="36" t="s">
        <v>135</v>
      </c>
      <c r="D133" s="36" t="s">
        <v>134</v>
      </c>
      <c r="E133" s="36" t="s">
        <v>186</v>
      </c>
      <c r="F133" s="36" t="s">
        <v>117</v>
      </c>
      <c r="G133" s="48"/>
      <c r="H133" s="49" t="s">
        <v>113</v>
      </c>
      <c r="I133" s="36" t="s">
        <v>185</v>
      </c>
      <c r="J133" s="36" t="s">
        <v>135</v>
      </c>
      <c r="K133" s="36" t="s">
        <v>134</v>
      </c>
      <c r="L133" s="36" t="s">
        <v>186</v>
      </c>
      <c r="M133" s="36" t="s">
        <v>117</v>
      </c>
      <c r="N133" s="44"/>
      <c r="O133" s="44"/>
      <c r="P133" s="44"/>
      <c r="Q133" s="44"/>
      <c r="R133" s="44"/>
      <c r="S133" s="44"/>
      <c r="T133" s="44"/>
      <c r="U133" s="44"/>
    </row>
    <row r="134" ht="19.2" spans="1:21">
      <c r="A134" s="37"/>
      <c r="B134" s="36"/>
      <c r="C134" s="36"/>
      <c r="D134" s="36"/>
      <c r="E134" s="36"/>
      <c r="F134" s="36"/>
      <c r="G134" s="48"/>
      <c r="H134" s="49"/>
      <c r="I134" s="36"/>
      <c r="J134" s="36"/>
      <c r="K134" s="36"/>
      <c r="L134" s="36"/>
      <c r="M134" s="36"/>
      <c r="N134" s="44"/>
      <c r="O134" s="44"/>
      <c r="P134" s="44"/>
      <c r="Q134" s="44"/>
      <c r="R134" s="44"/>
      <c r="S134" s="44"/>
      <c r="T134" s="44"/>
      <c r="U134" s="44"/>
    </row>
    <row r="135" ht="19.2" spans="1:21">
      <c r="A135" s="38" t="s">
        <v>124</v>
      </c>
      <c r="B135" s="46">
        <v>43</v>
      </c>
      <c r="C135" s="39">
        <v>8.8</v>
      </c>
      <c r="D135" s="39">
        <v>20.8</v>
      </c>
      <c r="E135" s="39" t="s">
        <v>187</v>
      </c>
      <c r="F135" s="39">
        <v>14.4</v>
      </c>
      <c r="G135" s="48"/>
      <c r="H135" s="38" t="s">
        <v>124</v>
      </c>
      <c r="I135" s="46">
        <v>41</v>
      </c>
      <c r="J135" s="39">
        <v>5.8</v>
      </c>
      <c r="K135" s="39">
        <v>21.3</v>
      </c>
      <c r="L135" s="39" t="s">
        <v>187</v>
      </c>
      <c r="M135" s="39">
        <v>16.3</v>
      </c>
      <c r="N135" s="44"/>
      <c r="O135" s="44"/>
      <c r="P135" s="44"/>
      <c r="Q135" s="44"/>
      <c r="R135" s="44"/>
      <c r="S135" s="44"/>
      <c r="T135" s="44"/>
      <c r="U135" s="44"/>
    </row>
    <row r="136" ht="19.2" spans="1:21">
      <c r="A136" s="44"/>
      <c r="B136" s="44"/>
      <c r="C136" s="44"/>
      <c r="D136" s="44"/>
      <c r="E136" s="44"/>
      <c r="F136" s="44"/>
      <c r="G136" s="44"/>
      <c r="H136" s="44"/>
      <c r="I136" s="44"/>
      <c r="J136" s="44"/>
      <c r="K136" s="44"/>
      <c r="L136" s="44"/>
      <c r="M136" s="44"/>
      <c r="N136" s="44"/>
      <c r="O136" s="44"/>
      <c r="P136" s="44"/>
      <c r="Q136" s="44"/>
      <c r="R136" s="44"/>
      <c r="S136" s="44"/>
      <c r="T136" s="44"/>
      <c r="U136" s="44"/>
    </row>
    <row r="137" ht="19.2" spans="1:21">
      <c r="A137" s="44"/>
      <c r="B137" s="44"/>
      <c r="C137" s="44"/>
      <c r="D137" s="44"/>
      <c r="E137" s="44"/>
      <c r="F137" s="44"/>
      <c r="G137" s="44"/>
      <c r="H137" s="44"/>
      <c r="I137" s="44"/>
      <c r="J137" s="44"/>
      <c r="K137" s="44"/>
      <c r="L137" s="44"/>
      <c r="M137" s="44"/>
      <c r="N137" s="44"/>
      <c r="O137" s="44"/>
      <c r="P137" s="44"/>
      <c r="Q137" s="44"/>
      <c r="R137" s="44"/>
      <c r="S137" s="44"/>
      <c r="T137" s="44"/>
      <c r="U137" s="44"/>
    </row>
    <row r="138" ht="19.2" spans="1:21">
      <c r="A138" s="44"/>
      <c r="B138" s="44"/>
      <c r="C138" s="44"/>
      <c r="D138" s="44"/>
      <c r="E138" s="44"/>
      <c r="F138" s="44"/>
      <c r="G138" s="44"/>
      <c r="H138" s="44"/>
      <c r="I138" s="44"/>
      <c r="J138" s="44"/>
      <c r="K138" s="44"/>
      <c r="L138" s="44"/>
      <c r="M138" s="44"/>
      <c r="N138" s="44"/>
      <c r="O138" s="44"/>
      <c r="P138" s="44"/>
      <c r="Q138" s="44"/>
      <c r="R138" s="44"/>
      <c r="S138" s="44"/>
      <c r="T138" s="44"/>
      <c r="U138" s="44"/>
    </row>
    <row r="139" ht="19.2" spans="1:21">
      <c r="A139" s="44"/>
      <c r="B139" s="44"/>
      <c r="C139" s="44"/>
      <c r="D139" s="44"/>
      <c r="E139" s="44"/>
      <c r="F139" s="44"/>
      <c r="G139" s="44"/>
      <c r="H139" s="44"/>
      <c r="I139" s="44"/>
      <c r="J139" s="44"/>
      <c r="K139" s="44"/>
      <c r="L139" s="44"/>
      <c r="M139" s="44"/>
      <c r="N139" s="44"/>
      <c r="O139" s="44"/>
      <c r="P139" s="44"/>
      <c r="Q139" s="44"/>
      <c r="R139" s="44"/>
      <c r="S139" s="44"/>
      <c r="T139" s="44"/>
      <c r="U139" s="44"/>
    </row>
    <row r="140" ht="19.2" spans="1:21">
      <c r="A140" s="44"/>
      <c r="B140" s="44"/>
      <c r="C140" s="44"/>
      <c r="D140" s="44"/>
      <c r="E140" s="44"/>
      <c r="F140" s="44"/>
      <c r="G140" s="44"/>
      <c r="H140" s="44"/>
      <c r="I140" s="44"/>
      <c r="J140" s="44"/>
      <c r="K140" s="44"/>
      <c r="L140" s="44"/>
      <c r="M140" s="44"/>
      <c r="N140" s="44"/>
      <c r="O140" s="44"/>
      <c r="P140" s="44"/>
      <c r="Q140" s="44"/>
      <c r="R140" s="44"/>
      <c r="S140" s="44"/>
      <c r="T140" s="44"/>
      <c r="U140" s="44"/>
    </row>
    <row r="141" ht="19.2" spans="1:21">
      <c r="A141" s="44"/>
      <c r="B141" s="44"/>
      <c r="C141" s="44"/>
      <c r="D141" s="44"/>
      <c r="E141" s="44"/>
      <c r="F141" s="44"/>
      <c r="G141" s="44"/>
      <c r="H141" s="44"/>
      <c r="I141" s="44"/>
      <c r="J141" s="44"/>
      <c r="K141" s="44"/>
      <c r="L141" s="44"/>
      <c r="M141" s="44"/>
      <c r="N141" s="44"/>
      <c r="O141" s="44"/>
      <c r="P141" s="44"/>
      <c r="Q141" s="44"/>
      <c r="R141" s="44"/>
      <c r="S141" s="44"/>
      <c r="T141" s="44"/>
      <c r="U141" s="44"/>
    </row>
    <row r="142" ht="19.2" spans="1:21">
      <c r="A142" s="44"/>
      <c r="B142" s="44"/>
      <c r="C142" s="44"/>
      <c r="D142" s="44"/>
      <c r="E142" s="44"/>
      <c r="F142" s="44"/>
      <c r="G142" s="44"/>
      <c r="H142" s="44"/>
      <c r="I142" s="44"/>
      <c r="J142" s="44"/>
      <c r="K142" s="44"/>
      <c r="L142" s="44"/>
      <c r="M142" s="44"/>
      <c r="N142" s="44"/>
      <c r="O142" s="44"/>
      <c r="P142" s="44"/>
      <c r="Q142" s="44"/>
      <c r="R142" s="44"/>
      <c r="S142" s="44"/>
      <c r="T142" s="44"/>
      <c r="U142" s="44"/>
    </row>
  </sheetData>
  <mergeCells count="440">
    <mergeCell ref="A1:I1"/>
    <mergeCell ref="K1:S1"/>
    <mergeCell ref="A7:I7"/>
    <mergeCell ref="K7:S7"/>
    <mergeCell ref="A13:I13"/>
    <mergeCell ref="K13:S13"/>
    <mergeCell ref="A18:I18"/>
    <mergeCell ref="K18:S18"/>
    <mergeCell ref="A25:I25"/>
    <mergeCell ref="K25:S25"/>
    <mergeCell ref="A31:I31"/>
    <mergeCell ref="K31:S31"/>
    <mergeCell ref="A37:I37"/>
    <mergeCell ref="K37:S37"/>
    <mergeCell ref="A43:I43"/>
    <mergeCell ref="K43:S43"/>
    <mergeCell ref="A49:I49"/>
    <mergeCell ref="K49:S49"/>
    <mergeCell ref="A56:I56"/>
    <mergeCell ref="K56:S56"/>
    <mergeCell ref="A62:I62"/>
    <mergeCell ref="K62:S62"/>
    <mergeCell ref="A69:I69"/>
    <mergeCell ref="K69:S69"/>
    <mergeCell ref="A75:I75"/>
    <mergeCell ref="K75:S75"/>
    <mergeCell ref="A81:I81"/>
    <mergeCell ref="K81:S81"/>
    <mergeCell ref="A87:J87"/>
    <mergeCell ref="L87:U87"/>
    <mergeCell ref="A93:J93"/>
    <mergeCell ref="L93:U93"/>
    <mergeCell ref="A99:J99"/>
    <mergeCell ref="L99:U99"/>
    <mergeCell ref="A106:J106"/>
    <mergeCell ref="L106:U106"/>
    <mergeCell ref="A113:J113"/>
    <mergeCell ref="L113:U113"/>
    <mergeCell ref="A120:J120"/>
    <mergeCell ref="L120:U120"/>
    <mergeCell ref="A126:F126"/>
    <mergeCell ref="H126:M126"/>
    <mergeCell ref="A132:F132"/>
    <mergeCell ref="H132:M132"/>
    <mergeCell ref="A2:A3"/>
    <mergeCell ref="A8:A9"/>
    <mergeCell ref="A14:A15"/>
    <mergeCell ref="A19:A20"/>
    <mergeCell ref="A26:A27"/>
    <mergeCell ref="A32:A33"/>
    <mergeCell ref="A38:A39"/>
    <mergeCell ref="A44:A45"/>
    <mergeCell ref="A50:A51"/>
    <mergeCell ref="A57:A58"/>
    <mergeCell ref="A63:A64"/>
    <mergeCell ref="A70:A71"/>
    <mergeCell ref="A76:A77"/>
    <mergeCell ref="A82:A83"/>
    <mergeCell ref="A88:A89"/>
    <mergeCell ref="A94:A95"/>
    <mergeCell ref="A100:A101"/>
    <mergeCell ref="A107:A108"/>
    <mergeCell ref="A114:A115"/>
    <mergeCell ref="A121:A122"/>
    <mergeCell ref="A127:A128"/>
    <mergeCell ref="A133:A134"/>
    <mergeCell ref="B2:B3"/>
    <mergeCell ref="B8:B9"/>
    <mergeCell ref="B14:B15"/>
    <mergeCell ref="B19:B20"/>
    <mergeCell ref="B26:B27"/>
    <mergeCell ref="B32:B33"/>
    <mergeCell ref="B38:B39"/>
    <mergeCell ref="B44:B45"/>
    <mergeCell ref="B50:B51"/>
    <mergeCell ref="B57:B58"/>
    <mergeCell ref="B63:B64"/>
    <mergeCell ref="B70:B71"/>
    <mergeCell ref="B76:B77"/>
    <mergeCell ref="B82:B83"/>
    <mergeCell ref="B88:B89"/>
    <mergeCell ref="B94:B95"/>
    <mergeCell ref="B100:B101"/>
    <mergeCell ref="B107:B108"/>
    <mergeCell ref="B114:B115"/>
    <mergeCell ref="B121:B122"/>
    <mergeCell ref="B127:B128"/>
    <mergeCell ref="B133:B134"/>
    <mergeCell ref="C2:C3"/>
    <mergeCell ref="C8:C9"/>
    <mergeCell ref="C14:C15"/>
    <mergeCell ref="C19:C20"/>
    <mergeCell ref="C26:C27"/>
    <mergeCell ref="C32:C33"/>
    <mergeCell ref="C38:C39"/>
    <mergeCell ref="C44:C45"/>
    <mergeCell ref="C50:C51"/>
    <mergeCell ref="C57:C58"/>
    <mergeCell ref="C63:C64"/>
    <mergeCell ref="C70:C71"/>
    <mergeCell ref="C76:C77"/>
    <mergeCell ref="C82:C83"/>
    <mergeCell ref="C88:C89"/>
    <mergeCell ref="C94:C95"/>
    <mergeCell ref="C100:C101"/>
    <mergeCell ref="C107:C108"/>
    <mergeCell ref="C114:C115"/>
    <mergeCell ref="C121:C122"/>
    <mergeCell ref="C127:C128"/>
    <mergeCell ref="C133:C134"/>
    <mergeCell ref="D2:D3"/>
    <mergeCell ref="D8:D9"/>
    <mergeCell ref="D14:D15"/>
    <mergeCell ref="D19:D20"/>
    <mergeCell ref="D26:D27"/>
    <mergeCell ref="D32:D33"/>
    <mergeCell ref="D38:D39"/>
    <mergeCell ref="D44:D45"/>
    <mergeCell ref="D50:D51"/>
    <mergeCell ref="D57:D58"/>
    <mergeCell ref="D63:D64"/>
    <mergeCell ref="D70:D71"/>
    <mergeCell ref="D76:D77"/>
    <mergeCell ref="D82:D83"/>
    <mergeCell ref="D88:D89"/>
    <mergeCell ref="D94:D95"/>
    <mergeCell ref="D100:D101"/>
    <mergeCell ref="D107:D108"/>
    <mergeCell ref="D114:D115"/>
    <mergeCell ref="D121:D122"/>
    <mergeCell ref="D127:D128"/>
    <mergeCell ref="D133:D134"/>
    <mergeCell ref="E2:E3"/>
    <mergeCell ref="E8:E9"/>
    <mergeCell ref="E14:E15"/>
    <mergeCell ref="E19:E20"/>
    <mergeCell ref="E26:E27"/>
    <mergeCell ref="E32:E33"/>
    <mergeCell ref="E38:E39"/>
    <mergeCell ref="E44:E45"/>
    <mergeCell ref="E50:E51"/>
    <mergeCell ref="E57:E58"/>
    <mergeCell ref="E63:E64"/>
    <mergeCell ref="E70:E71"/>
    <mergeCell ref="E76:E77"/>
    <mergeCell ref="E82:E83"/>
    <mergeCell ref="E88:E89"/>
    <mergeCell ref="E94:E95"/>
    <mergeCell ref="E100:E101"/>
    <mergeCell ref="E107:E108"/>
    <mergeCell ref="E114:E115"/>
    <mergeCell ref="E121:E122"/>
    <mergeCell ref="E127:E128"/>
    <mergeCell ref="E133:E134"/>
    <mergeCell ref="F2:F3"/>
    <mergeCell ref="F8:F9"/>
    <mergeCell ref="F14:F15"/>
    <mergeCell ref="F19:F20"/>
    <mergeCell ref="F26:F27"/>
    <mergeCell ref="F32:F33"/>
    <mergeCell ref="F38:F39"/>
    <mergeCell ref="F44:F45"/>
    <mergeCell ref="F50:F51"/>
    <mergeCell ref="F57:F58"/>
    <mergeCell ref="F63:F64"/>
    <mergeCell ref="F70:F71"/>
    <mergeCell ref="F76:F77"/>
    <mergeCell ref="F82:F83"/>
    <mergeCell ref="F88:F89"/>
    <mergeCell ref="F94:F95"/>
    <mergeCell ref="F100:F101"/>
    <mergeCell ref="F107:F108"/>
    <mergeCell ref="F114:F115"/>
    <mergeCell ref="F121:F122"/>
    <mergeCell ref="F127:F128"/>
    <mergeCell ref="F133:F134"/>
    <mergeCell ref="G2:G3"/>
    <mergeCell ref="G8:G9"/>
    <mergeCell ref="G14:G15"/>
    <mergeCell ref="G19:G20"/>
    <mergeCell ref="G26:G27"/>
    <mergeCell ref="G32:G33"/>
    <mergeCell ref="G38:G39"/>
    <mergeCell ref="G44:G45"/>
    <mergeCell ref="G50:G51"/>
    <mergeCell ref="G57:G58"/>
    <mergeCell ref="G63:G64"/>
    <mergeCell ref="G70:G71"/>
    <mergeCell ref="G76:G77"/>
    <mergeCell ref="G82:G83"/>
    <mergeCell ref="G88:G89"/>
    <mergeCell ref="G94:G95"/>
    <mergeCell ref="G100:G101"/>
    <mergeCell ref="G107:G108"/>
    <mergeCell ref="G114:G115"/>
    <mergeCell ref="G121:G122"/>
    <mergeCell ref="H2:H3"/>
    <mergeCell ref="H8:H9"/>
    <mergeCell ref="H14:H15"/>
    <mergeCell ref="H19:H20"/>
    <mergeCell ref="H26:H27"/>
    <mergeCell ref="H32:H33"/>
    <mergeCell ref="H38:H39"/>
    <mergeCell ref="H44:H45"/>
    <mergeCell ref="H50:H51"/>
    <mergeCell ref="H57:H58"/>
    <mergeCell ref="H63:H64"/>
    <mergeCell ref="H70:H71"/>
    <mergeCell ref="H76:H77"/>
    <mergeCell ref="H82:H83"/>
    <mergeCell ref="H88:H89"/>
    <mergeCell ref="H94:H95"/>
    <mergeCell ref="H100:H101"/>
    <mergeCell ref="H107:H108"/>
    <mergeCell ref="H114:H115"/>
    <mergeCell ref="H121:H122"/>
    <mergeCell ref="H127:H128"/>
    <mergeCell ref="H133:H134"/>
    <mergeCell ref="I2:I3"/>
    <mergeCell ref="I8:I9"/>
    <mergeCell ref="I14:I15"/>
    <mergeCell ref="I19:I20"/>
    <mergeCell ref="I26:I27"/>
    <mergeCell ref="I32:I33"/>
    <mergeCell ref="I38:I39"/>
    <mergeCell ref="I44:I45"/>
    <mergeCell ref="I50:I51"/>
    <mergeCell ref="I57:I58"/>
    <mergeCell ref="I63:I64"/>
    <mergeCell ref="I70:I71"/>
    <mergeCell ref="I76:I77"/>
    <mergeCell ref="I82:I83"/>
    <mergeCell ref="I88:I89"/>
    <mergeCell ref="I94:I95"/>
    <mergeCell ref="I100:I101"/>
    <mergeCell ref="I107:I108"/>
    <mergeCell ref="I114:I115"/>
    <mergeCell ref="I121:I122"/>
    <mergeCell ref="I127:I128"/>
    <mergeCell ref="I133:I134"/>
    <mergeCell ref="J88:J89"/>
    <mergeCell ref="J94:J95"/>
    <mergeCell ref="J100:J101"/>
    <mergeCell ref="J107:J108"/>
    <mergeCell ref="J114:J115"/>
    <mergeCell ref="J121:J122"/>
    <mergeCell ref="J127:J128"/>
    <mergeCell ref="J133:J134"/>
    <mergeCell ref="K2:K3"/>
    <mergeCell ref="K8:K9"/>
    <mergeCell ref="K14:K15"/>
    <mergeCell ref="K19:K20"/>
    <mergeCell ref="K26:K27"/>
    <mergeCell ref="K32:K33"/>
    <mergeCell ref="K38:K39"/>
    <mergeCell ref="K44:K45"/>
    <mergeCell ref="K50:K51"/>
    <mergeCell ref="K57:K58"/>
    <mergeCell ref="K63:K64"/>
    <mergeCell ref="K70:K71"/>
    <mergeCell ref="K76:K77"/>
    <mergeCell ref="K82:K83"/>
    <mergeCell ref="K127:K128"/>
    <mergeCell ref="K133:K134"/>
    <mergeCell ref="L2:L3"/>
    <mergeCell ref="L8:L9"/>
    <mergeCell ref="L14:L15"/>
    <mergeCell ref="L19:L20"/>
    <mergeCell ref="L26:L27"/>
    <mergeCell ref="L32:L33"/>
    <mergeCell ref="L38:L39"/>
    <mergeCell ref="L44:L45"/>
    <mergeCell ref="L50:L51"/>
    <mergeCell ref="L57:L58"/>
    <mergeCell ref="L63:L64"/>
    <mergeCell ref="L70:L71"/>
    <mergeCell ref="L76:L77"/>
    <mergeCell ref="L82:L83"/>
    <mergeCell ref="L88:L89"/>
    <mergeCell ref="L94:L95"/>
    <mergeCell ref="L100:L101"/>
    <mergeCell ref="L107:L108"/>
    <mergeCell ref="L114:L115"/>
    <mergeCell ref="L121:L122"/>
    <mergeCell ref="L127:L128"/>
    <mergeCell ref="L133:L134"/>
    <mergeCell ref="M2:M3"/>
    <mergeCell ref="M8:M9"/>
    <mergeCell ref="M14:M15"/>
    <mergeCell ref="M19:M20"/>
    <mergeCell ref="M26:M27"/>
    <mergeCell ref="M32:M33"/>
    <mergeCell ref="M38:M39"/>
    <mergeCell ref="M44:M45"/>
    <mergeCell ref="M50:M51"/>
    <mergeCell ref="M57:M58"/>
    <mergeCell ref="M63:M64"/>
    <mergeCell ref="M70:M71"/>
    <mergeCell ref="M76:M77"/>
    <mergeCell ref="M82:M83"/>
    <mergeCell ref="M88:M89"/>
    <mergeCell ref="M94:M95"/>
    <mergeCell ref="M100:M101"/>
    <mergeCell ref="M107:M108"/>
    <mergeCell ref="M114:M115"/>
    <mergeCell ref="M121:M122"/>
    <mergeCell ref="M127:M128"/>
    <mergeCell ref="M133:M134"/>
    <mergeCell ref="N2:N3"/>
    <mergeCell ref="N8:N9"/>
    <mergeCell ref="N14:N15"/>
    <mergeCell ref="N19:N20"/>
    <mergeCell ref="N26:N27"/>
    <mergeCell ref="N32:N33"/>
    <mergeCell ref="N38:N39"/>
    <mergeCell ref="N44:N45"/>
    <mergeCell ref="N50:N51"/>
    <mergeCell ref="N57:N58"/>
    <mergeCell ref="N63:N64"/>
    <mergeCell ref="N70:N71"/>
    <mergeCell ref="N76:N77"/>
    <mergeCell ref="N82:N83"/>
    <mergeCell ref="N88:N89"/>
    <mergeCell ref="N94:N95"/>
    <mergeCell ref="N100:N101"/>
    <mergeCell ref="N107:N108"/>
    <mergeCell ref="N114:N115"/>
    <mergeCell ref="N121:N122"/>
    <mergeCell ref="O2:O3"/>
    <mergeCell ref="O8:O9"/>
    <mergeCell ref="O14:O15"/>
    <mergeCell ref="O19:O20"/>
    <mergeCell ref="O26:O27"/>
    <mergeCell ref="O32:O33"/>
    <mergeCell ref="O38:O39"/>
    <mergeCell ref="O44:O45"/>
    <mergeCell ref="O50:O51"/>
    <mergeCell ref="O57:O58"/>
    <mergeCell ref="O63:O64"/>
    <mergeCell ref="O70:O71"/>
    <mergeCell ref="O76:O77"/>
    <mergeCell ref="O82:O83"/>
    <mergeCell ref="O88:O89"/>
    <mergeCell ref="O94:O95"/>
    <mergeCell ref="O100:O101"/>
    <mergeCell ref="O107:O108"/>
    <mergeCell ref="O114:O115"/>
    <mergeCell ref="O121:O122"/>
    <mergeCell ref="P2:P3"/>
    <mergeCell ref="P8:P9"/>
    <mergeCell ref="P14:P15"/>
    <mergeCell ref="P19:P20"/>
    <mergeCell ref="P26:P27"/>
    <mergeCell ref="P32:P33"/>
    <mergeCell ref="P38:P39"/>
    <mergeCell ref="P44:P45"/>
    <mergeCell ref="P50:P51"/>
    <mergeCell ref="P57:P58"/>
    <mergeCell ref="P63:P64"/>
    <mergeCell ref="P70:P71"/>
    <mergeCell ref="P76:P77"/>
    <mergeCell ref="P82:P83"/>
    <mergeCell ref="P88:P89"/>
    <mergeCell ref="P94:P95"/>
    <mergeCell ref="P100:P101"/>
    <mergeCell ref="P107:P108"/>
    <mergeCell ref="P114:P115"/>
    <mergeCell ref="P121:P122"/>
    <mergeCell ref="Q2:Q3"/>
    <mergeCell ref="Q8:Q9"/>
    <mergeCell ref="Q14:Q15"/>
    <mergeCell ref="Q19:Q20"/>
    <mergeCell ref="Q26:Q27"/>
    <mergeCell ref="Q32:Q33"/>
    <mergeCell ref="Q38:Q39"/>
    <mergeCell ref="Q44:Q45"/>
    <mergeCell ref="Q50:Q51"/>
    <mergeCell ref="Q57:Q58"/>
    <mergeCell ref="Q63:Q64"/>
    <mergeCell ref="Q70:Q71"/>
    <mergeCell ref="Q76:Q77"/>
    <mergeCell ref="Q82:Q83"/>
    <mergeCell ref="Q88:Q89"/>
    <mergeCell ref="Q94:Q95"/>
    <mergeCell ref="Q100:Q101"/>
    <mergeCell ref="Q107:Q108"/>
    <mergeCell ref="Q114:Q115"/>
    <mergeCell ref="Q121:Q122"/>
    <mergeCell ref="R2:R3"/>
    <mergeCell ref="R8:R9"/>
    <mergeCell ref="R14:R15"/>
    <mergeCell ref="R19:R20"/>
    <mergeCell ref="R26:R27"/>
    <mergeCell ref="R32:R33"/>
    <mergeCell ref="R38:R39"/>
    <mergeCell ref="R44:R45"/>
    <mergeCell ref="R50:R51"/>
    <mergeCell ref="R57:R58"/>
    <mergeCell ref="R63:R64"/>
    <mergeCell ref="R70:R71"/>
    <mergeCell ref="R76:R77"/>
    <mergeCell ref="R82:R83"/>
    <mergeCell ref="R88:R89"/>
    <mergeCell ref="R94:R95"/>
    <mergeCell ref="R100:R101"/>
    <mergeCell ref="R107:R108"/>
    <mergeCell ref="R114:R115"/>
    <mergeCell ref="R121:R122"/>
    <mergeCell ref="S2:S3"/>
    <mergeCell ref="S8:S9"/>
    <mergeCell ref="S14:S15"/>
    <mergeCell ref="S19:S20"/>
    <mergeCell ref="S26:S27"/>
    <mergeCell ref="S32:S33"/>
    <mergeCell ref="S38:S39"/>
    <mergeCell ref="S44:S45"/>
    <mergeCell ref="S50:S51"/>
    <mergeCell ref="S57:S58"/>
    <mergeCell ref="S63:S64"/>
    <mergeCell ref="S70:S71"/>
    <mergeCell ref="S76:S77"/>
    <mergeCell ref="S82:S83"/>
    <mergeCell ref="S88:S89"/>
    <mergeCell ref="S94:S95"/>
    <mergeCell ref="S100:S101"/>
    <mergeCell ref="S107:S108"/>
    <mergeCell ref="S114:S115"/>
    <mergeCell ref="S121:S122"/>
    <mergeCell ref="T88:T89"/>
    <mergeCell ref="T94:T95"/>
    <mergeCell ref="T100:T101"/>
    <mergeCell ref="T107:T108"/>
    <mergeCell ref="T114:T115"/>
    <mergeCell ref="T121:T122"/>
    <mergeCell ref="U88:U89"/>
    <mergeCell ref="U94:U95"/>
    <mergeCell ref="U100:U101"/>
    <mergeCell ref="U107:U108"/>
    <mergeCell ref="U114:U115"/>
    <mergeCell ref="U121:U122"/>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8"/>
  <sheetViews>
    <sheetView zoomScale="85" zoomScaleNormal="85" topLeftCell="C1" workbookViewId="0">
      <selection activeCell="I3" sqref="I3"/>
    </sheetView>
  </sheetViews>
  <sheetFormatPr defaultColWidth="9" defaultRowHeight="14.4"/>
  <cols>
    <col min="4" max="4" width="13" customWidth="1"/>
    <col min="5" max="5" width="14.25" customWidth="1"/>
    <col min="6" max="6" width="9.5" style="1" customWidth="1"/>
    <col min="7" max="7" width="15.3796296296296" customWidth="1"/>
    <col min="8" max="8" width="12.3796296296296" style="1" customWidth="1"/>
    <col min="9" max="9" width="20.3796296296296" customWidth="1"/>
    <col min="10" max="10" width="9" style="1"/>
    <col min="11" max="11" width="11" customWidth="1"/>
    <col min="12" max="12" width="9" style="1"/>
    <col min="13" max="13" width="11" customWidth="1"/>
    <col min="14" max="14" width="9" style="1"/>
    <col min="15" max="15" width="13.8796296296296" style="1" customWidth="1"/>
  </cols>
  <sheetData>
    <row r="1" ht="20.25" customHeight="1" spans="1:19">
      <c r="A1" s="2" t="s">
        <v>0</v>
      </c>
      <c r="B1" s="2"/>
      <c r="C1" s="2"/>
      <c r="D1" s="2"/>
      <c r="E1" s="2"/>
      <c r="F1" s="2"/>
      <c r="G1" s="2"/>
      <c r="H1" s="2"/>
      <c r="I1" s="2"/>
      <c r="J1" s="2"/>
      <c r="K1" s="2"/>
      <c r="L1" s="2"/>
      <c r="M1" s="2"/>
      <c r="N1" s="2"/>
      <c r="O1" s="2"/>
      <c r="P1" s="30" t="s">
        <v>190</v>
      </c>
      <c r="Q1" s="30"/>
      <c r="R1" s="30"/>
      <c r="S1" s="30"/>
    </row>
    <row r="2" spans="1:19">
      <c r="A2" s="3" t="s">
        <v>2</v>
      </c>
      <c r="B2" s="3" t="s">
        <v>3</v>
      </c>
      <c r="C2" s="3" t="s">
        <v>4</v>
      </c>
      <c r="D2" s="4" t="s">
        <v>5</v>
      </c>
      <c r="E2" s="3" t="s">
        <v>6</v>
      </c>
      <c r="F2" s="4" t="s">
        <v>7</v>
      </c>
      <c r="G2" s="3" t="s">
        <v>8</v>
      </c>
      <c r="H2" s="4" t="s">
        <v>7</v>
      </c>
      <c r="I2" s="3" t="s">
        <v>9</v>
      </c>
      <c r="J2" s="4" t="s">
        <v>7</v>
      </c>
      <c r="K2" s="3" t="s">
        <v>10</v>
      </c>
      <c r="L2" s="4" t="s">
        <v>7</v>
      </c>
      <c r="M2" s="3" t="s">
        <v>11</v>
      </c>
      <c r="N2" s="4" t="s">
        <v>7</v>
      </c>
      <c r="O2" s="4" t="s">
        <v>12</v>
      </c>
      <c r="P2" s="30"/>
      <c r="Q2" s="30"/>
      <c r="R2" s="30"/>
      <c r="S2" s="30"/>
    </row>
    <row r="3" spans="1:19">
      <c r="A3" s="5" t="s">
        <v>191</v>
      </c>
      <c r="B3" s="5" t="s">
        <v>14</v>
      </c>
      <c r="C3" s="5">
        <v>25</v>
      </c>
      <c r="D3" s="6" t="s">
        <v>192</v>
      </c>
      <c r="E3" s="7" t="s">
        <v>79</v>
      </c>
      <c r="F3" s="8" t="s">
        <v>193</v>
      </c>
      <c r="G3" s="9" t="s">
        <v>19</v>
      </c>
      <c r="H3" s="10" t="s">
        <v>194</v>
      </c>
      <c r="I3" s="7" t="s">
        <v>89</v>
      </c>
      <c r="J3" s="8" t="s">
        <v>195</v>
      </c>
      <c r="K3" s="9" t="s">
        <v>23</v>
      </c>
      <c r="L3" s="10" t="s">
        <v>196</v>
      </c>
      <c r="M3" s="7" t="s">
        <v>25</v>
      </c>
      <c r="N3" s="8" t="s">
        <v>197</v>
      </c>
      <c r="O3" s="31" t="s">
        <v>198</v>
      </c>
      <c r="P3" s="30"/>
      <c r="Q3" s="30"/>
      <c r="R3" s="30"/>
      <c r="S3" s="30"/>
    </row>
    <row r="4" spans="1:19">
      <c r="A4" s="5" t="s">
        <v>199</v>
      </c>
      <c r="B4" s="5" t="s">
        <v>14</v>
      </c>
      <c r="C4" s="5">
        <v>26</v>
      </c>
      <c r="D4" s="6" t="s">
        <v>192</v>
      </c>
      <c r="E4" s="7" t="s">
        <v>79</v>
      </c>
      <c r="F4" s="8" t="s">
        <v>193</v>
      </c>
      <c r="G4" s="9" t="s">
        <v>19</v>
      </c>
      <c r="H4" s="10" t="s">
        <v>200</v>
      </c>
      <c r="I4" s="7" t="s">
        <v>89</v>
      </c>
      <c r="J4" s="8" t="s">
        <v>201</v>
      </c>
      <c r="K4" s="9" t="s">
        <v>23</v>
      </c>
      <c r="L4" s="10" t="s">
        <v>202</v>
      </c>
      <c r="M4" s="7" t="s">
        <v>25</v>
      </c>
      <c r="N4" s="8" t="s">
        <v>203</v>
      </c>
      <c r="O4" s="31" t="s">
        <v>204</v>
      </c>
      <c r="P4" s="30"/>
      <c r="Q4" s="30"/>
      <c r="R4" s="30"/>
      <c r="S4" s="30"/>
    </row>
    <row r="5" spans="1:19">
      <c r="A5" s="5" t="s">
        <v>205</v>
      </c>
      <c r="B5" s="5" t="s">
        <v>59</v>
      </c>
      <c r="C5" s="5">
        <v>25</v>
      </c>
      <c r="D5" s="6" t="s">
        <v>108</v>
      </c>
      <c r="E5" s="7" t="s">
        <v>17</v>
      </c>
      <c r="F5" s="8" t="s">
        <v>206</v>
      </c>
      <c r="G5" s="9" t="s">
        <v>62</v>
      </c>
      <c r="H5" s="11" t="s">
        <v>207</v>
      </c>
      <c r="I5" s="7" t="s">
        <v>87</v>
      </c>
      <c r="J5" s="8" t="s">
        <v>208</v>
      </c>
      <c r="K5" s="9" t="s">
        <v>23</v>
      </c>
      <c r="L5" s="11" t="s">
        <v>209</v>
      </c>
      <c r="M5" s="7" t="s">
        <v>25</v>
      </c>
      <c r="N5" s="8" t="s">
        <v>210</v>
      </c>
      <c r="O5" s="31" t="s">
        <v>211</v>
      </c>
      <c r="P5" s="30"/>
      <c r="Q5" s="30"/>
      <c r="R5" s="30"/>
      <c r="S5" s="30"/>
    </row>
    <row r="6" spans="1:19">
      <c r="A6" s="5" t="s">
        <v>212</v>
      </c>
      <c r="B6" s="5" t="s">
        <v>59</v>
      </c>
      <c r="C6" s="5">
        <v>26</v>
      </c>
      <c r="D6" s="6" t="s">
        <v>108</v>
      </c>
      <c r="E6" s="7" t="s">
        <v>17</v>
      </c>
      <c r="F6" s="8" t="s">
        <v>206</v>
      </c>
      <c r="G6" s="9" t="s">
        <v>62</v>
      </c>
      <c r="H6" s="11" t="s">
        <v>213</v>
      </c>
      <c r="I6" s="7" t="s">
        <v>87</v>
      </c>
      <c r="J6" s="8" t="s">
        <v>214</v>
      </c>
      <c r="K6" s="9" t="s">
        <v>23</v>
      </c>
      <c r="L6" s="11" t="s">
        <v>202</v>
      </c>
      <c r="M6" s="7" t="s">
        <v>25</v>
      </c>
      <c r="N6" s="8" t="s">
        <v>215</v>
      </c>
      <c r="O6" s="31" t="s">
        <v>216</v>
      </c>
      <c r="P6" s="30"/>
      <c r="Q6" s="30"/>
      <c r="R6" s="30"/>
      <c r="S6" s="30"/>
    </row>
    <row r="7" spans="1:19">
      <c r="A7" s="5" t="s">
        <v>212</v>
      </c>
      <c r="B7" s="5" t="s">
        <v>59</v>
      </c>
      <c r="C7" s="5">
        <v>26</v>
      </c>
      <c r="D7" s="6" t="s">
        <v>108</v>
      </c>
      <c r="E7" s="7" t="s">
        <v>17</v>
      </c>
      <c r="F7" s="8" t="s">
        <v>206</v>
      </c>
      <c r="G7" s="9" t="s">
        <v>62</v>
      </c>
      <c r="H7" s="11" t="s">
        <v>217</v>
      </c>
      <c r="I7" s="7" t="s">
        <v>87</v>
      </c>
      <c r="J7" s="8" t="s">
        <v>214</v>
      </c>
      <c r="K7" s="9" t="s">
        <v>23</v>
      </c>
      <c r="L7" s="11" t="s">
        <v>202</v>
      </c>
      <c r="M7" s="7" t="s">
        <v>25</v>
      </c>
      <c r="N7" s="8" t="s">
        <v>215</v>
      </c>
      <c r="O7" s="31" t="s">
        <v>218</v>
      </c>
      <c r="P7" s="30"/>
      <c r="Q7" s="30"/>
      <c r="R7" s="30"/>
      <c r="S7" s="30"/>
    </row>
    <row r="8" spans="1:19">
      <c r="A8" s="12" t="s">
        <v>219</v>
      </c>
      <c r="B8" s="12" t="s">
        <v>14</v>
      </c>
      <c r="C8" s="13">
        <v>65</v>
      </c>
      <c r="D8" s="12" t="s">
        <v>103</v>
      </c>
      <c r="E8" s="7" t="s">
        <v>90</v>
      </c>
      <c r="F8" s="8" t="s">
        <v>220</v>
      </c>
      <c r="G8" s="12" t="s">
        <v>83</v>
      </c>
      <c r="H8" s="11" t="s">
        <v>221</v>
      </c>
      <c r="I8" s="7" t="s">
        <v>91</v>
      </c>
      <c r="J8" s="8" t="s">
        <v>222</v>
      </c>
      <c r="K8" s="9" t="s">
        <v>93</v>
      </c>
      <c r="L8" s="32" t="s">
        <v>223</v>
      </c>
      <c r="M8" s="7" t="s">
        <v>25</v>
      </c>
      <c r="N8" s="8" t="s">
        <v>224</v>
      </c>
      <c r="O8" s="31" t="s">
        <v>225</v>
      </c>
      <c r="P8" s="30"/>
      <c r="Q8" s="30"/>
      <c r="R8" s="30"/>
      <c r="S8" s="30"/>
    </row>
    <row r="9" spans="1:19">
      <c r="A9" s="5"/>
      <c r="B9" s="5"/>
      <c r="C9" s="5"/>
      <c r="D9" s="6"/>
      <c r="E9" s="7"/>
      <c r="F9" s="8"/>
      <c r="G9" s="9"/>
      <c r="H9" s="11"/>
      <c r="I9" s="7"/>
      <c r="J9" s="8"/>
      <c r="K9" s="9"/>
      <c r="L9" s="11"/>
      <c r="M9" s="7"/>
      <c r="N9" s="8"/>
      <c r="O9" s="31"/>
      <c r="P9" s="30"/>
      <c r="Q9" s="30"/>
      <c r="R9" s="30"/>
      <c r="S9" s="30"/>
    </row>
    <row r="10" spans="1:19">
      <c r="A10" s="5"/>
      <c r="B10" s="5"/>
      <c r="C10" s="5"/>
      <c r="D10" s="6"/>
      <c r="E10" s="7"/>
      <c r="F10" s="8"/>
      <c r="G10" s="9"/>
      <c r="H10" s="11"/>
      <c r="I10" s="7"/>
      <c r="J10" s="8"/>
      <c r="K10" s="9"/>
      <c r="L10" s="11"/>
      <c r="M10" s="7"/>
      <c r="N10" s="8"/>
      <c r="O10" s="31"/>
      <c r="P10" s="30"/>
      <c r="Q10" s="30"/>
      <c r="R10" s="30"/>
      <c r="S10" s="30"/>
    </row>
    <row r="11" spans="1:19">
      <c r="A11" s="5"/>
      <c r="B11" s="5"/>
      <c r="C11" s="5"/>
      <c r="D11" s="6"/>
      <c r="E11" s="7"/>
      <c r="F11" s="8"/>
      <c r="G11" s="9"/>
      <c r="H11" s="11"/>
      <c r="I11" s="7"/>
      <c r="J11" s="8"/>
      <c r="K11" s="9"/>
      <c r="L11" s="11"/>
      <c r="M11" s="7"/>
      <c r="N11" s="8"/>
      <c r="O11" s="31"/>
      <c r="P11" s="30"/>
      <c r="Q11" s="30"/>
      <c r="R11" s="30"/>
      <c r="S11" s="30"/>
    </row>
    <row r="12" spans="1:19">
      <c r="A12" s="5"/>
      <c r="B12" s="5"/>
      <c r="C12" s="5"/>
      <c r="D12" s="6"/>
      <c r="E12" s="7"/>
      <c r="F12" s="8"/>
      <c r="G12" s="9"/>
      <c r="H12" s="11"/>
      <c r="I12" s="7"/>
      <c r="J12" s="8"/>
      <c r="K12" s="9"/>
      <c r="L12" s="11"/>
      <c r="M12" s="7"/>
      <c r="N12" s="8"/>
      <c r="O12" s="31"/>
      <c r="P12" s="30"/>
      <c r="Q12" s="30"/>
      <c r="R12" s="30"/>
      <c r="S12" s="30"/>
    </row>
    <row r="13" spans="1:19">
      <c r="A13" s="5"/>
      <c r="B13" s="5"/>
      <c r="C13" s="5"/>
      <c r="D13" s="6"/>
      <c r="E13" s="7"/>
      <c r="F13" s="8"/>
      <c r="G13" s="9"/>
      <c r="H13" s="11"/>
      <c r="I13" s="7"/>
      <c r="J13" s="8"/>
      <c r="K13" s="9"/>
      <c r="L13" s="11"/>
      <c r="M13" s="7"/>
      <c r="N13" s="8"/>
      <c r="O13" s="31"/>
      <c r="P13" s="30"/>
      <c r="Q13" s="30"/>
      <c r="R13" s="30"/>
      <c r="S13" s="30"/>
    </row>
    <row r="14" spans="1:19">
      <c r="A14" s="5"/>
      <c r="B14" s="5"/>
      <c r="C14" s="5"/>
      <c r="D14" s="6"/>
      <c r="E14" s="7"/>
      <c r="F14" s="8"/>
      <c r="G14" s="9"/>
      <c r="H14" s="11"/>
      <c r="I14" s="7"/>
      <c r="J14" s="8"/>
      <c r="K14" s="9"/>
      <c r="L14" s="11"/>
      <c r="M14" s="7"/>
      <c r="N14" s="8"/>
      <c r="O14" s="31"/>
      <c r="P14" s="30"/>
      <c r="Q14" s="30"/>
      <c r="R14" s="30"/>
      <c r="S14" s="30"/>
    </row>
    <row r="15" spans="1:19">
      <c r="A15" s="14"/>
      <c r="B15" s="14"/>
      <c r="C15" s="14"/>
      <c r="D15" s="15"/>
      <c r="E15" s="16"/>
      <c r="F15" s="17"/>
      <c r="G15" s="18"/>
      <c r="H15" s="19"/>
      <c r="I15" s="16"/>
      <c r="J15" s="17"/>
      <c r="K15" s="18"/>
      <c r="L15" s="19"/>
      <c r="M15" s="16"/>
      <c r="N15" s="17"/>
      <c r="O15" s="33"/>
      <c r="P15" s="30"/>
      <c r="Q15" s="30"/>
      <c r="R15" s="30"/>
      <c r="S15" s="30"/>
    </row>
    <row r="16" spans="1:19">
      <c r="A16" s="14"/>
      <c r="B16" s="14"/>
      <c r="C16" s="14"/>
      <c r="D16" s="15"/>
      <c r="E16" s="16"/>
      <c r="F16" s="17"/>
      <c r="G16" s="18"/>
      <c r="H16" s="19"/>
      <c r="I16" s="16"/>
      <c r="J16" s="17"/>
      <c r="K16" s="18"/>
      <c r="L16" s="19"/>
      <c r="M16" s="16"/>
      <c r="N16" s="17"/>
      <c r="O16" s="33"/>
      <c r="P16" s="30"/>
      <c r="Q16" s="30"/>
      <c r="R16" s="30"/>
      <c r="S16" s="30"/>
    </row>
    <row r="17" spans="1:19">
      <c r="A17" s="14"/>
      <c r="B17" s="14"/>
      <c r="C17" s="14"/>
      <c r="D17" s="15"/>
      <c r="E17" s="16"/>
      <c r="F17" s="17"/>
      <c r="G17" s="18"/>
      <c r="H17" s="19"/>
      <c r="I17" s="16"/>
      <c r="J17" s="17"/>
      <c r="K17" s="18"/>
      <c r="L17" s="19"/>
      <c r="M17" s="16"/>
      <c r="N17" s="17"/>
      <c r="O17" s="33"/>
      <c r="P17" s="30"/>
      <c r="Q17" s="30"/>
      <c r="R17" s="30"/>
      <c r="S17" s="30"/>
    </row>
    <row r="18" customFormat="1" spans="1:19">
      <c r="A18" s="20"/>
      <c r="B18" s="20"/>
      <c r="C18" s="20"/>
      <c r="D18" s="21"/>
      <c r="E18" s="22"/>
      <c r="F18" s="23"/>
      <c r="G18" s="22"/>
      <c r="H18" s="23"/>
      <c r="I18" s="22"/>
      <c r="J18" s="23"/>
      <c r="K18" s="22"/>
      <c r="L18" s="23"/>
      <c r="M18" s="22"/>
      <c r="N18" s="23"/>
      <c r="O18" s="21"/>
      <c r="P18" s="30"/>
      <c r="Q18" s="30"/>
      <c r="R18" s="30"/>
      <c r="S18" s="30"/>
    </row>
    <row r="19" customFormat="1" spans="1:19">
      <c r="A19" s="20"/>
      <c r="B19" s="20"/>
      <c r="C19" s="20"/>
      <c r="D19" s="21"/>
      <c r="E19" s="22"/>
      <c r="F19" s="23"/>
      <c r="G19" s="22"/>
      <c r="H19" s="23"/>
      <c r="I19" s="22"/>
      <c r="J19" s="23"/>
      <c r="K19" s="22"/>
      <c r="L19" s="23"/>
      <c r="M19" s="22"/>
      <c r="N19" s="23"/>
      <c r="O19" s="21"/>
      <c r="P19" s="30"/>
      <c r="Q19" s="30"/>
      <c r="R19" s="30"/>
      <c r="S19" s="30"/>
    </row>
    <row r="20" customFormat="1" spans="1:19">
      <c r="A20" s="20"/>
      <c r="B20" s="20"/>
      <c r="C20" s="20"/>
      <c r="D20" s="21"/>
      <c r="E20" s="22"/>
      <c r="F20" s="23"/>
      <c r="G20" s="22"/>
      <c r="H20" s="23"/>
      <c r="I20" s="22"/>
      <c r="J20" s="23"/>
      <c r="K20" s="22"/>
      <c r="L20" s="23"/>
      <c r="M20" s="22"/>
      <c r="N20" s="23"/>
      <c r="O20" s="21"/>
      <c r="P20" s="30"/>
      <c r="Q20" s="30"/>
      <c r="R20" s="30"/>
      <c r="S20" s="30"/>
    </row>
    <row r="21" spans="3:19">
      <c r="C21" s="24"/>
      <c r="D21" s="24"/>
      <c r="E21" s="24"/>
      <c r="F21" s="25"/>
      <c r="G21" s="24"/>
      <c r="H21" s="25"/>
      <c r="I21" s="24"/>
      <c r="J21" s="25"/>
      <c r="K21" s="24"/>
      <c r="L21" s="25"/>
      <c r="M21" s="24"/>
      <c r="N21" s="25"/>
      <c r="O21" s="25"/>
      <c r="P21" s="30"/>
      <c r="Q21" s="30"/>
      <c r="R21" s="30"/>
      <c r="S21" s="30"/>
    </row>
    <row r="22" spans="1:19">
      <c r="A22" s="26" t="s">
        <v>226</v>
      </c>
      <c r="B22" s="26"/>
      <c r="C22" s="26"/>
      <c r="D22" s="26"/>
      <c r="E22" s="26"/>
      <c r="P22" s="30"/>
      <c r="Q22" s="30"/>
      <c r="R22" s="30"/>
      <c r="S22" s="30"/>
    </row>
    <row r="23" customFormat="1" spans="1:19">
      <c r="A23" s="27" t="s">
        <v>227</v>
      </c>
      <c r="B23" s="27"/>
      <c r="C23" s="27"/>
      <c r="D23" s="27"/>
      <c r="E23" s="27"/>
      <c r="F23" s="28"/>
      <c r="G23" s="29"/>
      <c r="H23" s="1"/>
      <c r="J23" s="1"/>
      <c r="L23" s="1"/>
      <c r="N23" s="1"/>
      <c r="O23" s="1"/>
      <c r="P23" s="30"/>
      <c r="Q23" s="30"/>
      <c r="R23" s="30"/>
      <c r="S23" s="30"/>
    </row>
    <row r="24" spans="1:19">
      <c r="A24" t="s">
        <v>228</v>
      </c>
      <c r="P24" s="30"/>
      <c r="Q24" s="30"/>
      <c r="R24" s="30"/>
      <c r="S24" s="30"/>
    </row>
    <row r="25" spans="1:19">
      <c r="A25" t="s">
        <v>229</v>
      </c>
      <c r="P25" s="30"/>
      <c r="Q25" s="30"/>
      <c r="R25" s="30"/>
      <c r="S25" s="30"/>
    </row>
    <row r="26" spans="16:19">
      <c r="P26" s="30"/>
      <c r="Q26" s="30"/>
      <c r="R26" s="30"/>
      <c r="S26" s="30"/>
    </row>
    <row r="27" spans="16:19">
      <c r="P27" s="30"/>
      <c r="Q27" s="30"/>
      <c r="R27" s="30"/>
      <c r="S27" s="30"/>
    </row>
    <row r="28" spans="16:19">
      <c r="P28" s="30"/>
      <c r="Q28" s="30"/>
      <c r="R28" s="30"/>
      <c r="S28" s="30"/>
    </row>
    <row r="29" spans="16:19">
      <c r="P29" s="30"/>
      <c r="Q29" s="30"/>
      <c r="R29" s="30"/>
      <c r="S29" s="30"/>
    </row>
    <row r="30" spans="16:19">
      <c r="P30" s="30"/>
      <c r="Q30" s="30"/>
      <c r="R30" s="30"/>
      <c r="S30" s="30"/>
    </row>
    <row r="31" spans="16:19">
      <c r="P31" s="30"/>
      <c r="Q31" s="30"/>
      <c r="R31" s="30"/>
      <c r="S31" s="30"/>
    </row>
    <row r="32" spans="16:19">
      <c r="P32" s="30"/>
      <c r="Q32" s="30"/>
      <c r="R32" s="30"/>
      <c r="S32" s="30"/>
    </row>
    <row r="33" spans="16:19">
      <c r="P33" s="30"/>
      <c r="Q33" s="30"/>
      <c r="R33" s="30"/>
      <c r="S33" s="30"/>
    </row>
    <row r="34" spans="16:19">
      <c r="P34" s="30"/>
      <c r="Q34" s="30"/>
      <c r="R34" s="30"/>
      <c r="S34" s="30"/>
    </row>
    <row r="35" spans="16:19">
      <c r="P35" s="30"/>
      <c r="Q35" s="30"/>
      <c r="R35" s="30"/>
      <c r="S35" s="30"/>
    </row>
    <row r="36" spans="16:19">
      <c r="P36" s="30"/>
      <c r="Q36" s="30"/>
      <c r="R36" s="30"/>
      <c r="S36" s="30"/>
    </row>
    <row r="37" spans="16:19">
      <c r="P37" s="30"/>
      <c r="Q37" s="30"/>
      <c r="R37" s="30"/>
      <c r="S37" s="30"/>
    </row>
    <row r="38" spans="16:19">
      <c r="P38" s="30"/>
      <c r="Q38" s="30"/>
      <c r="R38" s="30"/>
      <c r="S38" s="30"/>
    </row>
  </sheetData>
  <mergeCells count="2">
    <mergeCell ref="A1:O1"/>
    <mergeCell ref="P1:S38"/>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成绩表</vt:lpstr>
      <vt:lpstr>项目名称</vt:lpstr>
      <vt:lpstr>成绩单位</vt:lpstr>
      <vt:lpstr>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学生派吕朋招</cp:lastModifiedBy>
  <dcterms:created xsi:type="dcterms:W3CDTF">2006-09-16T00:00:00Z</dcterms:created>
  <dcterms:modified xsi:type="dcterms:W3CDTF">2021-11-22T09:02:37Z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2052-11.1.0.11045</vt:lpwstr>
  </property>
  <property fmtid="{D5CDD505-2E9C-101B-9397-08002B2CF9AE}" pid="3" name="ICV">
    <vt:lpwstr>A2C31501D671415AAECC464DE29D9879</vt:lpwstr>
  </property>
</Properties>
</file>