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tabRatio="548"/>
  </bookViews>
  <sheets>
    <sheet name="成绩表" sheetId="4" r:id="rId1"/>
    <sheet name="项目名称" sheetId="1" r:id="rId2"/>
    <sheet name="成绩单位" sheetId="2" r:id="rId3"/>
    <sheet name="示例" sheetId="3" r:id="rId4"/>
  </sheets>
  <calcPr calcId="144525"/>
</workbook>
</file>

<file path=xl/sharedStrings.xml><?xml version="1.0" encoding="utf-8"?>
<sst xmlns="http://schemas.openxmlformats.org/spreadsheetml/2006/main" count="2267" uniqueCount="600">
  <si>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</si>
  <si>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</si>
  <si>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</si>
  <si>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</si>
  <si>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</si>
  <si>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</si>
  <si>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</si>
  <si>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</si>
  <si>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</si>
  <si>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</si>
  <si>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</si>
  <si>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</si>
  <si>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</si>
  <si>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韩子毅</t>
  </si>
  <si>
    <t>男</t>
  </si>
  <si>
    <t>7</t>
  </si>
  <si>
    <t>男子儿童一组</t>
  </si>
  <si>
    <t>30米跑</t>
  </si>
  <si>
    <t>9.2</t>
  </si>
  <si>
    <t>300米跑</t>
  </si>
  <si>
    <t>0351</t>
  </si>
  <si>
    <t>立定跳远</t>
  </si>
  <si>
    <t>145</t>
  </si>
  <si>
    <t>十字象限跳</t>
  </si>
  <si>
    <t>32.54</t>
  </si>
  <si>
    <t>坐位体前屈</t>
  </si>
  <si>
    <t>8</t>
  </si>
  <si>
    <t>15109882435</t>
  </si>
  <si>
    <t>黄嘉亮</t>
  </si>
  <si>
    <t>6.9</t>
  </si>
  <si>
    <t>0352</t>
  </si>
  <si>
    <t>130</t>
  </si>
  <si>
    <t>24.39</t>
  </si>
  <si>
    <t>5</t>
  </si>
  <si>
    <t>15128939919</t>
  </si>
  <si>
    <t>封雨航</t>
  </si>
  <si>
    <t>14.6</t>
  </si>
  <si>
    <t>0341</t>
  </si>
  <si>
    <t>123</t>
  </si>
  <si>
    <t>31.59</t>
  </si>
  <si>
    <t>10</t>
  </si>
  <si>
    <t>13976102467</t>
  </si>
  <si>
    <t>吴挺锋</t>
  </si>
  <si>
    <t>7.9</t>
  </si>
  <si>
    <t>0353</t>
  </si>
  <si>
    <t>172</t>
  </si>
  <si>
    <t>32.36</t>
  </si>
  <si>
    <t>13</t>
  </si>
  <si>
    <t>13876944635</t>
  </si>
  <si>
    <t>龙城颐</t>
  </si>
  <si>
    <t>6</t>
  </si>
  <si>
    <t>18.1</t>
  </si>
  <si>
    <t>0303</t>
  </si>
  <si>
    <t>112</t>
  </si>
  <si>
    <t>22.90</t>
  </si>
  <si>
    <t>23</t>
  </si>
  <si>
    <t>15500998755</t>
  </si>
  <si>
    <t>李赵强</t>
  </si>
  <si>
    <t>18.21</t>
  </si>
  <si>
    <t>0313</t>
  </si>
  <si>
    <t>108</t>
  </si>
  <si>
    <t>23.5</t>
  </si>
  <si>
    <t>12</t>
  </si>
  <si>
    <t>13876416400</t>
  </si>
  <si>
    <t>陈天乐</t>
  </si>
  <si>
    <t>0312</t>
  </si>
  <si>
    <t>50.51</t>
  </si>
  <si>
    <t>18184697128</t>
  </si>
  <si>
    <t>李坤</t>
  </si>
  <si>
    <t>男子儿童二组</t>
  </si>
  <si>
    <t>50米跑</t>
  </si>
  <si>
    <t>400米跑</t>
  </si>
  <si>
    <t>174</t>
  </si>
  <si>
    <t>18.07</t>
  </si>
  <si>
    <t>19989082780</t>
  </si>
  <si>
    <t>王若谷</t>
  </si>
  <si>
    <t>9</t>
  </si>
  <si>
    <t>12.11</t>
  </si>
  <si>
    <t>0311</t>
  </si>
  <si>
    <t>159</t>
  </si>
  <si>
    <t>23.46</t>
  </si>
  <si>
    <t>11</t>
  </si>
  <si>
    <t>18889106609</t>
  </si>
  <si>
    <t>任修君</t>
  </si>
  <si>
    <t>12.1</t>
  </si>
  <si>
    <t>0342</t>
  </si>
  <si>
    <t>165</t>
  </si>
  <si>
    <t>17.01</t>
  </si>
  <si>
    <t>15</t>
  </si>
  <si>
    <t>13876508755</t>
  </si>
  <si>
    <t>吴文翔</t>
  </si>
  <si>
    <t>13.11</t>
  </si>
  <si>
    <t>166</t>
  </si>
  <si>
    <t>14.94</t>
  </si>
  <si>
    <t>13876015353</t>
  </si>
  <si>
    <t>张瑞宣</t>
  </si>
  <si>
    <t>155</t>
  </si>
  <si>
    <t>50.61</t>
  </si>
  <si>
    <t>11.5</t>
  </si>
  <si>
    <t>18789076558</t>
  </si>
  <si>
    <t>张瑞</t>
  </si>
  <si>
    <t>8.1</t>
  </si>
  <si>
    <t>19.87</t>
  </si>
  <si>
    <t>8.5</t>
  </si>
  <si>
    <t>13976549052</t>
  </si>
  <si>
    <t>石萃郝</t>
  </si>
  <si>
    <t>140</t>
  </si>
  <si>
    <t>18.84</t>
  </si>
  <si>
    <t>2</t>
  </si>
  <si>
    <t>17744810827</t>
  </si>
  <si>
    <t>吉浩天</t>
  </si>
  <si>
    <t>0310</t>
  </si>
  <si>
    <t>18.09</t>
  </si>
  <si>
    <t>5.5</t>
  </si>
  <si>
    <t>13976969356</t>
  </si>
  <si>
    <t>万俊文</t>
  </si>
  <si>
    <t>11.41</t>
  </si>
  <si>
    <t>153</t>
  </si>
  <si>
    <t>30.41</t>
  </si>
  <si>
    <t>10.4</t>
  </si>
  <si>
    <t>13058005889</t>
  </si>
  <si>
    <t>王延铭</t>
  </si>
  <si>
    <t>10.11</t>
  </si>
  <si>
    <t>162</t>
  </si>
  <si>
    <t>19.93</t>
  </si>
  <si>
    <t>18289301220</t>
  </si>
  <si>
    <t>黄跃宇</t>
  </si>
  <si>
    <t>11.12</t>
  </si>
  <si>
    <t>170</t>
  </si>
  <si>
    <t>26.10</t>
  </si>
  <si>
    <t>18876011406</t>
  </si>
  <si>
    <t>陈俊达</t>
  </si>
  <si>
    <t>10.3</t>
  </si>
  <si>
    <t>152</t>
  </si>
  <si>
    <t>21.36</t>
  </si>
  <si>
    <t>13876679468</t>
  </si>
  <si>
    <t>卢定远</t>
  </si>
  <si>
    <t>11.21</t>
  </si>
  <si>
    <t>0332</t>
  </si>
  <si>
    <t>23.25</t>
  </si>
  <si>
    <t>26.5</t>
  </si>
  <si>
    <t>13118960006</t>
  </si>
  <si>
    <t>庄宇恒</t>
  </si>
  <si>
    <t>136</t>
  </si>
  <si>
    <t>25.67</t>
  </si>
  <si>
    <t>3</t>
  </si>
  <si>
    <t>18289202911</t>
  </si>
  <si>
    <t>诸云锋</t>
  </si>
  <si>
    <t>21.24</t>
  </si>
  <si>
    <t>17340647255</t>
  </si>
  <si>
    <t>熊思俊</t>
  </si>
  <si>
    <t>34.97</t>
  </si>
  <si>
    <t>11.3</t>
  </si>
  <si>
    <t>15799066565</t>
  </si>
  <si>
    <t>赵勇智</t>
  </si>
  <si>
    <t>156</t>
  </si>
  <si>
    <t>20.70</t>
  </si>
  <si>
    <t>18539699680</t>
  </si>
  <si>
    <t>何廷翰</t>
  </si>
  <si>
    <t>15.12</t>
  </si>
  <si>
    <t>23.51</t>
  </si>
  <si>
    <t>0</t>
  </si>
  <si>
    <t>13976161121</t>
  </si>
  <si>
    <t>王海雷</t>
  </si>
  <si>
    <t>27.10</t>
  </si>
  <si>
    <t>4.5</t>
  </si>
  <si>
    <t>18876010702</t>
  </si>
  <si>
    <t>朱雪谚</t>
  </si>
  <si>
    <t>11.02</t>
  </si>
  <si>
    <t>168</t>
  </si>
  <si>
    <t>12.32</t>
  </si>
  <si>
    <t>6.8</t>
  </si>
  <si>
    <t>13398996598</t>
  </si>
  <si>
    <t>刘芸龙</t>
  </si>
  <si>
    <t>15.11</t>
  </si>
  <si>
    <t>0321</t>
  </si>
  <si>
    <t>147</t>
  </si>
  <si>
    <t>29.76</t>
  </si>
  <si>
    <t>3.5</t>
  </si>
  <si>
    <t>13876981123</t>
  </si>
  <si>
    <t>庄毅然</t>
  </si>
  <si>
    <t>13.34</t>
  </si>
  <si>
    <t>137</t>
  </si>
  <si>
    <t>18.72</t>
  </si>
  <si>
    <t>6.1</t>
  </si>
  <si>
    <t>13976207725</t>
  </si>
  <si>
    <t>王鹏博</t>
  </si>
  <si>
    <t>106</t>
  </si>
  <si>
    <t>22.45</t>
  </si>
  <si>
    <t>1</t>
  </si>
  <si>
    <t>18389833135</t>
  </si>
  <si>
    <t>吴伟霖</t>
  </si>
  <si>
    <t>21.28</t>
  </si>
  <si>
    <t>1.5</t>
  </si>
  <si>
    <t>18889801718</t>
  </si>
  <si>
    <t>李栋宇</t>
  </si>
  <si>
    <t>9.41</t>
  </si>
  <si>
    <t>150</t>
  </si>
  <si>
    <t>41.54</t>
  </si>
  <si>
    <t>13876509023</t>
  </si>
  <si>
    <t>刘胜二</t>
  </si>
  <si>
    <t>40.68</t>
  </si>
  <si>
    <t>16</t>
  </si>
  <si>
    <t>18789362301</t>
  </si>
  <si>
    <t>戴思凯</t>
  </si>
  <si>
    <t>10.12</t>
  </si>
  <si>
    <t>0301</t>
  </si>
  <si>
    <t>70</t>
  </si>
  <si>
    <t>20.69</t>
  </si>
  <si>
    <t>18389511351</t>
  </si>
  <si>
    <t>黄名达</t>
  </si>
  <si>
    <t>9.8</t>
  </si>
  <si>
    <t>133</t>
  </si>
  <si>
    <t>32.08</t>
  </si>
  <si>
    <t>7.3</t>
  </si>
  <si>
    <t>13976202907</t>
  </si>
  <si>
    <t>杨智程</t>
  </si>
  <si>
    <t>17.32</t>
  </si>
  <si>
    <t>0358</t>
  </si>
  <si>
    <t>176</t>
  </si>
  <si>
    <t>25.84</t>
  </si>
  <si>
    <t>18889745697</t>
  </si>
  <si>
    <t>17.3</t>
  </si>
  <si>
    <t>19.17</t>
  </si>
  <si>
    <t>李雄奋</t>
  </si>
  <si>
    <t>13.1</t>
  </si>
  <si>
    <t>0335</t>
  </si>
  <si>
    <t>21.81</t>
  </si>
  <si>
    <t>18976110122</t>
  </si>
  <si>
    <t>李耀政</t>
  </si>
  <si>
    <t>16.3</t>
  </si>
  <si>
    <t>148</t>
  </si>
  <si>
    <t>20.91</t>
  </si>
  <si>
    <t>18876874691</t>
  </si>
  <si>
    <t>林通俊</t>
  </si>
  <si>
    <t>17</t>
  </si>
  <si>
    <t>132</t>
  </si>
  <si>
    <t>29.96</t>
  </si>
  <si>
    <t>18889373077</t>
  </si>
  <si>
    <t>李赵国</t>
  </si>
  <si>
    <t>7.32</t>
  </si>
  <si>
    <t>125</t>
  </si>
  <si>
    <t>19.27</t>
  </si>
  <si>
    <t>18789752834</t>
  </si>
  <si>
    <t>8.48</t>
  </si>
  <si>
    <t>154</t>
  </si>
  <si>
    <t>28.62</t>
  </si>
  <si>
    <t>郭鸿升</t>
  </si>
  <si>
    <t>18</t>
  </si>
  <si>
    <t>13.51</t>
  </si>
  <si>
    <t>18417278886</t>
  </si>
  <si>
    <t>孟江</t>
  </si>
  <si>
    <t>8.57</t>
  </si>
  <si>
    <t>0259</t>
  </si>
  <si>
    <t>18976522812</t>
  </si>
  <si>
    <t>朱志浩</t>
  </si>
  <si>
    <t>8.56</t>
  </si>
  <si>
    <t>0257</t>
  </si>
  <si>
    <t>177776955522</t>
  </si>
  <si>
    <t>张振华</t>
  </si>
  <si>
    <t>9.11</t>
  </si>
  <si>
    <t>13976668816</t>
  </si>
  <si>
    <t>胡东</t>
  </si>
  <si>
    <t>9.52</t>
  </si>
  <si>
    <t>13006265561</t>
  </si>
  <si>
    <t>邢一晨</t>
  </si>
  <si>
    <t>17744956221</t>
  </si>
  <si>
    <t>王金浩</t>
  </si>
  <si>
    <t>19989515634</t>
  </si>
  <si>
    <t>秦伟</t>
  </si>
  <si>
    <t>19985966112</t>
  </si>
  <si>
    <t>张誉东</t>
  </si>
  <si>
    <t>13976615662</t>
  </si>
  <si>
    <t>袁世欣</t>
  </si>
  <si>
    <t>128</t>
  </si>
  <si>
    <t>9.5</t>
  </si>
  <si>
    <t>17785632331</t>
  </si>
  <si>
    <t>张梓欣</t>
  </si>
  <si>
    <t>98</t>
  </si>
  <si>
    <t>15198632615</t>
  </si>
  <si>
    <t>王成伟</t>
  </si>
  <si>
    <t>77</t>
  </si>
  <si>
    <t>15677625671</t>
  </si>
  <si>
    <t>王明浩</t>
  </si>
  <si>
    <t>102</t>
  </si>
  <si>
    <t>18989765110</t>
  </si>
  <si>
    <t>陈家伟</t>
  </si>
  <si>
    <t>12.33</t>
  </si>
  <si>
    <t>0356</t>
  </si>
  <si>
    <t>17744820828</t>
  </si>
  <si>
    <t>龙雨馨</t>
  </si>
  <si>
    <t>女</t>
  </si>
  <si>
    <t>女子儿童二组</t>
  </si>
  <si>
    <t>15203009298</t>
  </si>
  <si>
    <t>李怡</t>
  </si>
  <si>
    <t>27.49</t>
  </si>
  <si>
    <t>6.5</t>
  </si>
  <si>
    <t>龙雨晴</t>
  </si>
  <si>
    <t>0319</t>
  </si>
  <si>
    <t>120</t>
  </si>
  <si>
    <t>22.96</t>
  </si>
  <si>
    <t>陈妙苗</t>
  </si>
  <si>
    <t>0349</t>
  </si>
  <si>
    <t>135</t>
  </si>
  <si>
    <t>18389511531</t>
  </si>
  <si>
    <t>任鑫怡</t>
  </si>
  <si>
    <t>18.69</t>
  </si>
  <si>
    <t>13.5</t>
  </si>
  <si>
    <t>王童</t>
  </si>
  <si>
    <t>0357</t>
  </si>
  <si>
    <t>160</t>
  </si>
  <si>
    <t>18.03</t>
  </si>
  <si>
    <t>13976207309</t>
  </si>
  <si>
    <t>邓紫涵</t>
  </si>
  <si>
    <t>122</t>
  </si>
  <si>
    <t>46.04</t>
  </si>
  <si>
    <t>2.5</t>
  </si>
  <si>
    <t>18889106811</t>
  </si>
  <si>
    <t>王安彤</t>
  </si>
  <si>
    <t>13.23</t>
  </si>
  <si>
    <t>26.38</t>
  </si>
  <si>
    <t>13307579783</t>
  </si>
  <si>
    <t>王清研</t>
  </si>
  <si>
    <t>105</t>
  </si>
  <si>
    <t>19.82</t>
  </si>
  <si>
    <t>13777658900</t>
  </si>
  <si>
    <t>李明汝</t>
  </si>
  <si>
    <t>158</t>
  </si>
  <si>
    <t>28.90</t>
  </si>
  <si>
    <t>15920948001</t>
  </si>
  <si>
    <t>黄雄琴</t>
  </si>
  <si>
    <t>11.11</t>
  </si>
  <si>
    <t>114</t>
  </si>
  <si>
    <t>15120689121</t>
  </si>
  <si>
    <t>王雅诗</t>
  </si>
  <si>
    <t>0344</t>
  </si>
  <si>
    <t>13.95</t>
  </si>
  <si>
    <t>19907559568</t>
  </si>
  <si>
    <t>王雅琪</t>
  </si>
  <si>
    <t>14.11</t>
  </si>
  <si>
    <t>173</t>
  </si>
  <si>
    <t>16.97</t>
  </si>
  <si>
    <t>钟然</t>
  </si>
  <si>
    <t>25.42</t>
  </si>
  <si>
    <t>13907617309</t>
  </si>
  <si>
    <t>卓思雨</t>
  </si>
  <si>
    <t>19.60</t>
  </si>
  <si>
    <t>15120716006</t>
  </si>
  <si>
    <t>熊诗洁</t>
  </si>
  <si>
    <t>100</t>
  </si>
  <si>
    <t>36.96</t>
  </si>
  <si>
    <t>18889398434</t>
  </si>
  <si>
    <t>符岚欣</t>
  </si>
  <si>
    <t>24.11</t>
  </si>
  <si>
    <t>15091950220</t>
  </si>
  <si>
    <t>李桂琳</t>
  </si>
  <si>
    <t>142</t>
  </si>
  <si>
    <t>19.33</t>
  </si>
  <si>
    <t>20</t>
  </si>
  <si>
    <t>13876502303</t>
  </si>
  <si>
    <t>吴玲玲</t>
  </si>
  <si>
    <t>18876727027</t>
  </si>
  <si>
    <t>黄一露</t>
  </si>
  <si>
    <t>11.01</t>
  </si>
  <si>
    <t>26.27</t>
  </si>
  <si>
    <t>18189862991</t>
  </si>
  <si>
    <t>14.56</t>
  </si>
  <si>
    <t>21.5</t>
  </si>
  <si>
    <t>姚婉婷</t>
  </si>
  <si>
    <t>11.10</t>
  </si>
  <si>
    <t>126</t>
  </si>
  <si>
    <t>18.36</t>
  </si>
  <si>
    <t>13208955702</t>
  </si>
  <si>
    <t>陈琪冰</t>
  </si>
  <si>
    <t>17.1</t>
  </si>
  <si>
    <t>13111991161</t>
  </si>
  <si>
    <t>苏美依</t>
  </si>
  <si>
    <t>0348</t>
  </si>
  <si>
    <t>21.40</t>
  </si>
  <si>
    <t>14.5</t>
  </si>
  <si>
    <t>13976202267</t>
  </si>
  <si>
    <t>王萱萱</t>
  </si>
  <si>
    <t>32.04</t>
  </si>
  <si>
    <t>13807596364</t>
  </si>
  <si>
    <t>龚羽</t>
  </si>
  <si>
    <t>99</t>
  </si>
  <si>
    <t>22.65</t>
  </si>
  <si>
    <t>13098972141</t>
  </si>
  <si>
    <t>赵璟轩</t>
  </si>
  <si>
    <t>11.4</t>
  </si>
  <si>
    <t>94</t>
  </si>
  <si>
    <t>26.54</t>
  </si>
  <si>
    <t>18976477519</t>
  </si>
  <si>
    <t>王清馨</t>
  </si>
  <si>
    <t>8.11</t>
  </si>
  <si>
    <t>24.32</t>
  </si>
  <si>
    <t>13637606087</t>
  </si>
  <si>
    <t>李海静</t>
  </si>
  <si>
    <t>14.3</t>
  </si>
  <si>
    <t>0315</t>
  </si>
  <si>
    <t>55.27</t>
  </si>
  <si>
    <t>18889105982</t>
  </si>
  <si>
    <t>王以涵</t>
  </si>
  <si>
    <t>178</t>
  </si>
  <si>
    <t>13637606086</t>
  </si>
  <si>
    <t>钟雨佳</t>
  </si>
  <si>
    <t>0325</t>
  </si>
  <si>
    <t>81</t>
  </si>
  <si>
    <t>51.03</t>
  </si>
  <si>
    <t>15108965834</t>
  </si>
  <si>
    <t>冯一心</t>
  </si>
  <si>
    <t>54.11</t>
  </si>
  <si>
    <t>18985863325</t>
  </si>
  <si>
    <t>许若佳</t>
  </si>
  <si>
    <t>13576668817</t>
  </si>
  <si>
    <t>黄心怡</t>
  </si>
  <si>
    <t>13337519915</t>
  </si>
  <si>
    <t>陈玲</t>
  </si>
  <si>
    <t>18989875622</t>
  </si>
  <si>
    <t>姚静</t>
  </si>
  <si>
    <t>17748123221</t>
  </si>
  <si>
    <t>王丹丹</t>
  </si>
  <si>
    <t>0256</t>
  </si>
  <si>
    <t>19889072215</t>
  </si>
  <si>
    <t>李梓童</t>
  </si>
  <si>
    <t>0258</t>
  </si>
  <si>
    <t>13759826659</t>
  </si>
  <si>
    <t>陈爱欣</t>
  </si>
  <si>
    <t>17789966552</t>
  </si>
  <si>
    <t>赵自玉</t>
  </si>
  <si>
    <t>10.21</t>
  </si>
  <si>
    <t>13000215001</t>
  </si>
  <si>
    <t>王弈秋</t>
  </si>
  <si>
    <t>19907559896</t>
  </si>
  <si>
    <t>韩梓欣</t>
  </si>
  <si>
    <t>0322</t>
  </si>
  <si>
    <t>89</t>
  </si>
  <si>
    <t>13337522661</t>
  </si>
  <si>
    <t>符美倩</t>
  </si>
  <si>
    <t>121</t>
  </si>
  <si>
    <t>19889852635</t>
  </si>
  <si>
    <t>陈碧春</t>
  </si>
  <si>
    <t>13976512006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</si>
  <si>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</si>
  <si>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</si>
  <si>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</si>
  <si>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</si>
  <si>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</si>
  <si>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</si>
  <si>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</si>
  <si>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</si>
  <si>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</si>
  <si>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25米×4往返跑</t>
  </si>
  <si>
    <t>30秒跳绳</t>
  </si>
  <si>
    <t>二类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</si>
  <si>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</si>
  <si>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</si>
  <si>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</si>
  <si>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</si>
  <si>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</si>
  <si>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</si>
  <si>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</si>
  <si>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</si>
  <si>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</si>
  <si>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</si>
  <si>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</si>
  <si>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</si>
  <si>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绕杆跑</t>
  </si>
  <si>
    <t>曲线托球跑</t>
  </si>
  <si>
    <t>五类</t>
  </si>
  <si>
    <t>组别名称规范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</si>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</sst>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68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54D7D8D6-CFCB-46EA-9D30-BA4ACBAFD5FE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2"/>
  <sheetViews>
    <sheetView tabSelected="1" zoomScale="85" zoomScaleNormal="85" topLeftCell="A65" workbookViewId="0">
      <selection activeCell="A3" sqref="A3:O102"/>
    </sheetView>
  </sheetViews>
  <sheetFormatPr defaultColWidth="9" defaultRowHeight="13.5"/>
  <cols>
    <col min="1" max="1" width="8.675" style="63" customWidth="1"/>
    <col min="2" max="3" width="5.25" style="63" customWidth="1"/>
    <col min="4" max="4" width="14.5583333333333" style="6" customWidth="1"/>
    <col min="5" max="5" width="14.25" style="8" customWidth="1"/>
    <col min="6" max="6" width="5.25" style="8" customWidth="1"/>
    <col min="7" max="7" width="14.25" style="11" customWidth="1"/>
    <col min="8" max="8" width="5.25" style="11" customWidth="1"/>
    <col min="9" max="9" width="14.125" style="8" customWidth="1"/>
    <col min="10" max="10" width="5.25" style="8" customWidth="1"/>
    <col min="11" max="11" width="11" style="11" customWidth="1"/>
    <col min="12" max="12" width="5.25" style="11" customWidth="1"/>
    <col min="13" max="13" width="11" style="8" customWidth="1"/>
    <col min="14" max="14" width="5.25" style="8" customWidth="1"/>
    <col min="15" max="15" width="25.75" style="31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30"/>
      <c r="R1" s="30"/>
      <c r="S1" s="30"/>
    </row>
    <row r="2" s="62" customFormat="1" ht="21" customHeight="1" spans="1:1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7</v>
      </c>
      <c r="I2" s="4" t="s">
        <v>9</v>
      </c>
      <c r="J2" s="4" t="s">
        <v>7</v>
      </c>
      <c r="K2" s="4" t="s">
        <v>10</v>
      </c>
      <c r="L2" s="4" t="s">
        <v>7</v>
      </c>
      <c r="M2" s="4" t="s">
        <v>11</v>
      </c>
      <c r="N2" s="4" t="s">
        <v>7</v>
      </c>
      <c r="O2" s="4" t="s">
        <v>12</v>
      </c>
      <c r="P2" s="67"/>
      <c r="Q2" s="30"/>
      <c r="R2" s="30"/>
      <c r="S2" s="30"/>
    </row>
    <row r="3" ht="14.25" customHeight="1" spans="1:19">
      <c r="A3" s="63" t="s">
        <v>13</v>
      </c>
      <c r="B3" s="63" t="s">
        <v>14</v>
      </c>
      <c r="C3" s="63" t="s">
        <v>15</v>
      </c>
      <c r="D3" s="6" t="s">
        <v>16</v>
      </c>
      <c r="E3" s="8" t="s">
        <v>17</v>
      </c>
      <c r="F3" s="8" t="s">
        <v>18</v>
      </c>
      <c r="G3" s="11" t="s">
        <v>19</v>
      </c>
      <c r="H3" s="11" t="s">
        <v>20</v>
      </c>
      <c r="I3" s="8" t="s">
        <v>21</v>
      </c>
      <c r="J3" s="8" t="s">
        <v>22</v>
      </c>
      <c r="K3" s="11" t="s">
        <v>23</v>
      </c>
      <c r="L3" s="11" t="s">
        <v>24</v>
      </c>
      <c r="M3" s="8" t="s">
        <v>25</v>
      </c>
      <c r="N3" s="8" t="s">
        <v>26</v>
      </c>
      <c r="O3" s="31" t="s">
        <v>27</v>
      </c>
      <c r="P3" s="67"/>
      <c r="Q3" s="30"/>
      <c r="R3" s="30"/>
      <c r="S3" s="30"/>
    </row>
    <row r="4" customHeight="1" spans="1:19">
      <c r="A4" s="63" t="s">
        <v>28</v>
      </c>
      <c r="B4" s="63" t="s">
        <v>14</v>
      </c>
      <c r="C4" s="63" t="s">
        <v>15</v>
      </c>
      <c r="D4" s="6" t="s">
        <v>16</v>
      </c>
      <c r="E4" s="8" t="s">
        <v>17</v>
      </c>
      <c r="F4" s="8" t="s">
        <v>29</v>
      </c>
      <c r="G4" s="11" t="s">
        <v>19</v>
      </c>
      <c r="H4" s="11" t="s">
        <v>30</v>
      </c>
      <c r="I4" s="8" t="s">
        <v>21</v>
      </c>
      <c r="J4" s="8" t="s">
        <v>31</v>
      </c>
      <c r="K4" s="11" t="s">
        <v>23</v>
      </c>
      <c r="L4" s="11" t="s">
        <v>32</v>
      </c>
      <c r="M4" s="8" t="s">
        <v>25</v>
      </c>
      <c r="N4" s="8" t="s">
        <v>33</v>
      </c>
      <c r="O4" s="31" t="s">
        <v>34</v>
      </c>
      <c r="P4" s="67"/>
      <c r="Q4" s="30"/>
      <c r="R4" s="30"/>
      <c r="S4" s="30"/>
    </row>
    <row r="5" spans="1:19">
      <c r="A5" s="63" t="s">
        <v>35</v>
      </c>
      <c r="B5" s="63" t="s">
        <v>14</v>
      </c>
      <c r="C5" s="63" t="s">
        <v>26</v>
      </c>
      <c r="D5" s="6" t="s">
        <v>16</v>
      </c>
      <c r="E5" s="8" t="s">
        <v>17</v>
      </c>
      <c r="F5" s="8" t="s">
        <v>36</v>
      </c>
      <c r="G5" s="11" t="s">
        <v>19</v>
      </c>
      <c r="H5" s="11" t="s">
        <v>37</v>
      </c>
      <c r="I5" s="8" t="s">
        <v>21</v>
      </c>
      <c r="J5" s="8" t="s">
        <v>38</v>
      </c>
      <c r="K5" s="11" t="s">
        <v>23</v>
      </c>
      <c r="L5" s="11" t="s">
        <v>39</v>
      </c>
      <c r="M5" s="8" t="s">
        <v>25</v>
      </c>
      <c r="N5" s="8" t="s">
        <v>40</v>
      </c>
      <c r="O5" s="31" t="s">
        <v>41</v>
      </c>
      <c r="P5" s="67"/>
      <c r="Q5" s="30"/>
      <c r="R5" s="30"/>
      <c r="S5" s="30"/>
    </row>
    <row r="6" spans="1:19">
      <c r="A6" s="63" t="s">
        <v>42</v>
      </c>
      <c r="B6" s="63" t="s">
        <v>14</v>
      </c>
      <c r="C6" s="63" t="s">
        <v>26</v>
      </c>
      <c r="D6" s="6" t="s">
        <v>16</v>
      </c>
      <c r="E6" s="8" t="s">
        <v>17</v>
      </c>
      <c r="F6" s="8" t="s">
        <v>43</v>
      </c>
      <c r="G6" s="11" t="s">
        <v>19</v>
      </c>
      <c r="H6" s="11" t="s">
        <v>44</v>
      </c>
      <c r="I6" s="8" t="s">
        <v>21</v>
      </c>
      <c r="J6" s="8" t="s">
        <v>45</v>
      </c>
      <c r="K6" s="11" t="s">
        <v>23</v>
      </c>
      <c r="L6" s="11" t="s">
        <v>46</v>
      </c>
      <c r="M6" s="8" t="s">
        <v>25</v>
      </c>
      <c r="N6" s="8" t="s">
        <v>47</v>
      </c>
      <c r="O6" s="31" t="s">
        <v>48</v>
      </c>
      <c r="P6" s="67"/>
      <c r="Q6" s="30"/>
      <c r="R6" s="30"/>
      <c r="S6" s="30"/>
    </row>
    <row r="7" spans="1:19">
      <c r="A7" s="63" t="s">
        <v>49</v>
      </c>
      <c r="B7" s="63" t="s">
        <v>14</v>
      </c>
      <c r="C7" s="63" t="s">
        <v>50</v>
      </c>
      <c r="D7" s="6" t="s">
        <v>16</v>
      </c>
      <c r="E7" s="8" t="s">
        <v>17</v>
      </c>
      <c r="F7" s="8" t="s">
        <v>51</v>
      </c>
      <c r="G7" s="11" t="s">
        <v>19</v>
      </c>
      <c r="H7" s="11" t="s">
        <v>52</v>
      </c>
      <c r="I7" s="8" t="s">
        <v>21</v>
      </c>
      <c r="J7" s="8" t="s">
        <v>53</v>
      </c>
      <c r="K7" s="11" t="s">
        <v>23</v>
      </c>
      <c r="L7" s="11" t="s">
        <v>54</v>
      </c>
      <c r="M7" s="8" t="s">
        <v>25</v>
      </c>
      <c r="N7" s="8" t="s">
        <v>55</v>
      </c>
      <c r="O7" s="31" t="s">
        <v>56</v>
      </c>
      <c r="P7" s="67"/>
      <c r="Q7" s="30"/>
      <c r="R7" s="30"/>
      <c r="S7" s="30"/>
    </row>
    <row r="8" spans="1:19">
      <c r="A8" s="63" t="s">
        <v>57</v>
      </c>
      <c r="B8" s="63" t="s">
        <v>14</v>
      </c>
      <c r="C8" s="63" t="s">
        <v>15</v>
      </c>
      <c r="D8" s="6" t="s">
        <v>16</v>
      </c>
      <c r="E8" s="8" t="s">
        <v>17</v>
      </c>
      <c r="F8" s="8" t="s">
        <v>58</v>
      </c>
      <c r="G8" s="11" t="s">
        <v>19</v>
      </c>
      <c r="H8" s="11" t="s">
        <v>59</v>
      </c>
      <c r="I8" s="8" t="s">
        <v>21</v>
      </c>
      <c r="J8" s="8" t="s">
        <v>60</v>
      </c>
      <c r="K8" s="11" t="s">
        <v>23</v>
      </c>
      <c r="L8" s="11" t="s">
        <v>61</v>
      </c>
      <c r="M8" s="8" t="s">
        <v>25</v>
      </c>
      <c r="N8" s="8" t="s">
        <v>62</v>
      </c>
      <c r="O8" s="31" t="s">
        <v>63</v>
      </c>
      <c r="P8" s="67"/>
      <c r="Q8" s="30"/>
      <c r="R8" s="30"/>
      <c r="S8" s="30"/>
    </row>
    <row r="9" spans="1:19">
      <c r="A9" s="63" t="s">
        <v>64</v>
      </c>
      <c r="B9" s="63" t="s">
        <v>14</v>
      </c>
      <c r="C9" s="63" t="s">
        <v>26</v>
      </c>
      <c r="D9" s="6" t="s">
        <v>16</v>
      </c>
      <c r="E9" s="8" t="s">
        <v>17</v>
      </c>
      <c r="F9" s="8" t="s">
        <v>62</v>
      </c>
      <c r="G9" s="11" t="s">
        <v>19</v>
      </c>
      <c r="H9" s="11" t="s">
        <v>65</v>
      </c>
      <c r="I9" s="8" t="s">
        <v>21</v>
      </c>
      <c r="J9" s="8" t="s">
        <v>31</v>
      </c>
      <c r="K9" s="11" t="s">
        <v>23</v>
      </c>
      <c r="L9" s="11" t="s">
        <v>66</v>
      </c>
      <c r="M9" s="8" t="s">
        <v>25</v>
      </c>
      <c r="N9" s="8" t="s">
        <v>40</v>
      </c>
      <c r="O9" s="31" t="s">
        <v>67</v>
      </c>
      <c r="P9" s="67"/>
      <c r="Q9" s="30"/>
      <c r="R9" s="30"/>
      <c r="S9" s="30"/>
    </row>
    <row r="10" spans="1:19">
      <c r="A10" s="63" t="s">
        <v>68</v>
      </c>
      <c r="B10" s="63" t="s">
        <v>14</v>
      </c>
      <c r="C10" s="63" t="s">
        <v>40</v>
      </c>
      <c r="D10" s="6" t="s">
        <v>69</v>
      </c>
      <c r="E10" s="8" t="s">
        <v>70</v>
      </c>
      <c r="F10" s="8" t="s">
        <v>62</v>
      </c>
      <c r="G10" s="11" t="s">
        <v>71</v>
      </c>
      <c r="H10" s="11" t="s">
        <v>37</v>
      </c>
      <c r="I10" s="8" t="s">
        <v>21</v>
      </c>
      <c r="J10" s="8" t="s">
        <v>72</v>
      </c>
      <c r="K10" s="11" t="s">
        <v>23</v>
      </c>
      <c r="L10" s="11" t="s">
        <v>73</v>
      </c>
      <c r="M10" s="8" t="s">
        <v>25</v>
      </c>
      <c r="N10" s="8" t="s">
        <v>40</v>
      </c>
      <c r="O10" s="31" t="s">
        <v>74</v>
      </c>
      <c r="P10" s="67"/>
      <c r="Q10" s="30"/>
      <c r="R10" s="30"/>
      <c r="S10" s="30"/>
    </row>
    <row r="11" spans="1:19">
      <c r="A11" s="63" t="s">
        <v>75</v>
      </c>
      <c r="B11" s="63" t="s">
        <v>14</v>
      </c>
      <c r="C11" s="63" t="s">
        <v>76</v>
      </c>
      <c r="D11" s="6" t="s">
        <v>69</v>
      </c>
      <c r="E11" s="8" t="s">
        <v>70</v>
      </c>
      <c r="F11" s="8" t="s">
        <v>77</v>
      </c>
      <c r="G11" s="11" t="s">
        <v>71</v>
      </c>
      <c r="H11" s="11" t="s">
        <v>78</v>
      </c>
      <c r="I11" s="8" t="s">
        <v>21</v>
      </c>
      <c r="J11" s="8" t="s">
        <v>79</v>
      </c>
      <c r="K11" s="11" t="s">
        <v>23</v>
      </c>
      <c r="L11" s="11" t="s">
        <v>80</v>
      </c>
      <c r="M11" s="8" t="s">
        <v>25</v>
      </c>
      <c r="N11" s="8" t="s">
        <v>81</v>
      </c>
      <c r="O11" s="31" t="s">
        <v>82</v>
      </c>
      <c r="P11" s="67"/>
      <c r="Q11" s="30"/>
      <c r="R11" s="30"/>
      <c r="S11" s="30"/>
    </row>
    <row r="12" spans="1:19">
      <c r="A12" s="63" t="s">
        <v>83</v>
      </c>
      <c r="B12" s="63" t="s">
        <v>14</v>
      </c>
      <c r="C12" s="63" t="s">
        <v>76</v>
      </c>
      <c r="D12" s="6" t="s">
        <v>69</v>
      </c>
      <c r="E12" s="8" t="s">
        <v>70</v>
      </c>
      <c r="F12" s="8" t="s">
        <v>84</v>
      </c>
      <c r="G12" s="11" t="s">
        <v>71</v>
      </c>
      <c r="H12" s="11" t="s">
        <v>85</v>
      </c>
      <c r="I12" s="8" t="s">
        <v>21</v>
      </c>
      <c r="J12" s="8" t="s">
        <v>86</v>
      </c>
      <c r="K12" s="11" t="s">
        <v>23</v>
      </c>
      <c r="L12" s="11" t="s">
        <v>87</v>
      </c>
      <c r="M12" s="8" t="s">
        <v>25</v>
      </c>
      <c r="N12" s="8" t="s">
        <v>88</v>
      </c>
      <c r="O12" s="31" t="s">
        <v>89</v>
      </c>
      <c r="P12" s="67"/>
      <c r="Q12" s="30"/>
      <c r="R12" s="30"/>
      <c r="S12" s="30"/>
    </row>
    <row r="13" spans="1:19">
      <c r="A13" s="63" t="s">
        <v>90</v>
      </c>
      <c r="B13" s="63" t="s">
        <v>14</v>
      </c>
      <c r="C13" s="63" t="s">
        <v>40</v>
      </c>
      <c r="D13" s="6" t="s">
        <v>69</v>
      </c>
      <c r="E13" s="8" t="s">
        <v>70</v>
      </c>
      <c r="F13" s="8" t="s">
        <v>91</v>
      </c>
      <c r="G13" s="11" t="s">
        <v>71</v>
      </c>
      <c r="H13" s="11" t="s">
        <v>30</v>
      </c>
      <c r="I13" s="8" t="s">
        <v>21</v>
      </c>
      <c r="J13" s="8" t="s">
        <v>92</v>
      </c>
      <c r="K13" s="11" t="s">
        <v>23</v>
      </c>
      <c r="L13" s="11" t="s">
        <v>93</v>
      </c>
      <c r="M13" s="8" t="s">
        <v>25</v>
      </c>
      <c r="N13" s="8" t="s">
        <v>33</v>
      </c>
      <c r="O13" s="31" t="s">
        <v>94</v>
      </c>
      <c r="P13" s="67"/>
      <c r="Q13" s="30"/>
      <c r="R13" s="30"/>
      <c r="S13" s="30"/>
    </row>
    <row r="14" spans="1:19">
      <c r="A14" s="63" t="s">
        <v>95</v>
      </c>
      <c r="B14" s="63" t="s">
        <v>14</v>
      </c>
      <c r="C14" s="63" t="s">
        <v>76</v>
      </c>
      <c r="D14" s="6" t="s">
        <v>69</v>
      </c>
      <c r="E14" s="8" t="s">
        <v>70</v>
      </c>
      <c r="F14" s="8" t="s">
        <v>47</v>
      </c>
      <c r="G14" s="11" t="s">
        <v>71</v>
      </c>
      <c r="H14" s="11" t="s">
        <v>65</v>
      </c>
      <c r="I14" s="8" t="s">
        <v>21</v>
      </c>
      <c r="J14" s="8" t="s">
        <v>96</v>
      </c>
      <c r="K14" s="11" t="s">
        <v>23</v>
      </c>
      <c r="L14" s="11" t="s">
        <v>97</v>
      </c>
      <c r="M14" s="8" t="s">
        <v>25</v>
      </c>
      <c r="N14" s="8" t="s">
        <v>98</v>
      </c>
      <c r="O14" s="31" t="s">
        <v>99</v>
      </c>
      <c r="P14" s="67"/>
      <c r="Q14" s="30"/>
      <c r="R14" s="30"/>
      <c r="S14" s="30"/>
    </row>
    <row r="15" spans="1:19">
      <c r="A15" s="63" t="s">
        <v>100</v>
      </c>
      <c r="B15" s="63" t="s">
        <v>14</v>
      </c>
      <c r="C15" s="63" t="s">
        <v>81</v>
      </c>
      <c r="D15" s="6" t="s">
        <v>69</v>
      </c>
      <c r="E15" s="8" t="s">
        <v>70</v>
      </c>
      <c r="F15" s="8" t="s">
        <v>101</v>
      </c>
      <c r="G15" s="11" t="s">
        <v>71</v>
      </c>
      <c r="H15" s="11" t="s">
        <v>78</v>
      </c>
      <c r="I15" s="8" t="s">
        <v>21</v>
      </c>
      <c r="J15" s="8" t="s">
        <v>96</v>
      </c>
      <c r="K15" s="11" t="s">
        <v>23</v>
      </c>
      <c r="L15" s="11" t="s">
        <v>102</v>
      </c>
      <c r="M15" s="8" t="s">
        <v>25</v>
      </c>
      <c r="N15" s="8" t="s">
        <v>103</v>
      </c>
      <c r="O15" s="31" t="s">
        <v>104</v>
      </c>
      <c r="P15" s="67"/>
      <c r="Q15" s="30"/>
      <c r="R15" s="30"/>
      <c r="S15" s="30"/>
    </row>
    <row r="16" spans="1:19">
      <c r="A16" s="63" t="s">
        <v>105</v>
      </c>
      <c r="B16" s="63" t="s">
        <v>14</v>
      </c>
      <c r="C16" s="63" t="s">
        <v>40</v>
      </c>
      <c r="D16" s="6" t="s">
        <v>69</v>
      </c>
      <c r="E16" s="8" t="s">
        <v>70</v>
      </c>
      <c r="F16" s="8" t="s">
        <v>62</v>
      </c>
      <c r="G16" s="11" t="s">
        <v>71</v>
      </c>
      <c r="H16" s="11" t="s">
        <v>20</v>
      </c>
      <c r="I16" s="8" t="s">
        <v>21</v>
      </c>
      <c r="J16" s="8" t="s">
        <v>106</v>
      </c>
      <c r="K16" s="11" t="s">
        <v>23</v>
      </c>
      <c r="L16" s="11" t="s">
        <v>107</v>
      </c>
      <c r="M16" s="8" t="s">
        <v>25</v>
      </c>
      <c r="N16" s="8" t="s">
        <v>108</v>
      </c>
      <c r="O16" s="31" t="s">
        <v>109</v>
      </c>
      <c r="P16" s="67"/>
      <c r="Q16" s="30"/>
      <c r="R16" s="30"/>
      <c r="S16" s="30"/>
    </row>
    <row r="17" spans="1:19">
      <c r="A17" s="63" t="s">
        <v>110</v>
      </c>
      <c r="B17" s="63" t="s">
        <v>14</v>
      </c>
      <c r="C17" s="63" t="s">
        <v>40</v>
      </c>
      <c r="D17" s="6" t="s">
        <v>69</v>
      </c>
      <c r="E17" s="8" t="s">
        <v>70</v>
      </c>
      <c r="F17" s="8" t="s">
        <v>47</v>
      </c>
      <c r="G17" s="11" t="s">
        <v>71</v>
      </c>
      <c r="H17" s="11" t="s">
        <v>111</v>
      </c>
      <c r="I17" s="8" t="s">
        <v>21</v>
      </c>
      <c r="J17" s="8" t="s">
        <v>92</v>
      </c>
      <c r="K17" s="11" t="s">
        <v>23</v>
      </c>
      <c r="L17" s="11" t="s">
        <v>112</v>
      </c>
      <c r="M17" s="8" t="s">
        <v>25</v>
      </c>
      <c r="N17" s="8" t="s">
        <v>113</v>
      </c>
      <c r="O17" s="31" t="s">
        <v>114</v>
      </c>
      <c r="P17" s="67"/>
      <c r="Q17" s="30"/>
      <c r="R17" s="30"/>
      <c r="S17" s="30"/>
    </row>
    <row r="18" spans="1:19">
      <c r="A18" s="63" t="s">
        <v>115</v>
      </c>
      <c r="B18" s="63" t="s">
        <v>14</v>
      </c>
      <c r="C18" s="63" t="s">
        <v>76</v>
      </c>
      <c r="D18" s="6" t="s">
        <v>69</v>
      </c>
      <c r="E18" s="8" t="s">
        <v>70</v>
      </c>
      <c r="F18" s="8" t="s">
        <v>116</v>
      </c>
      <c r="G18" s="11" t="s">
        <v>71</v>
      </c>
      <c r="H18" s="11" t="s">
        <v>37</v>
      </c>
      <c r="I18" s="8" t="s">
        <v>21</v>
      </c>
      <c r="J18" s="8" t="s">
        <v>117</v>
      </c>
      <c r="K18" s="11" t="s">
        <v>23</v>
      </c>
      <c r="L18" s="11" t="s">
        <v>118</v>
      </c>
      <c r="M18" s="8" t="s">
        <v>25</v>
      </c>
      <c r="N18" s="8" t="s">
        <v>119</v>
      </c>
      <c r="O18" s="31" t="s">
        <v>120</v>
      </c>
      <c r="P18" s="67"/>
      <c r="Q18" s="30"/>
      <c r="R18" s="30"/>
      <c r="S18" s="30"/>
    </row>
    <row r="19" spans="1:19">
      <c r="A19" s="63" t="s">
        <v>121</v>
      </c>
      <c r="B19" s="63" t="s">
        <v>14</v>
      </c>
      <c r="C19" s="63" t="s">
        <v>76</v>
      </c>
      <c r="D19" s="6" t="s">
        <v>69</v>
      </c>
      <c r="E19" s="8" t="s">
        <v>70</v>
      </c>
      <c r="F19" s="8" t="s">
        <v>122</v>
      </c>
      <c r="G19" s="11" t="s">
        <v>71</v>
      </c>
      <c r="H19" s="11" t="s">
        <v>37</v>
      </c>
      <c r="I19" s="8" t="s">
        <v>21</v>
      </c>
      <c r="J19" s="8" t="s">
        <v>123</v>
      </c>
      <c r="K19" s="11" t="s">
        <v>23</v>
      </c>
      <c r="L19" s="11" t="s">
        <v>124</v>
      </c>
      <c r="M19" s="8" t="s">
        <v>25</v>
      </c>
      <c r="N19" s="8" t="s">
        <v>103</v>
      </c>
      <c r="O19" s="31" t="s">
        <v>125</v>
      </c>
      <c r="P19" s="67"/>
      <c r="Q19" s="30"/>
      <c r="R19" s="30"/>
      <c r="S19" s="30"/>
    </row>
    <row r="20" spans="1:19">
      <c r="A20" s="63" t="s">
        <v>126</v>
      </c>
      <c r="B20" s="63" t="s">
        <v>14</v>
      </c>
      <c r="C20" s="63" t="s">
        <v>81</v>
      </c>
      <c r="D20" s="6" t="s">
        <v>69</v>
      </c>
      <c r="E20" s="8" t="s">
        <v>70</v>
      </c>
      <c r="F20" s="8" t="s">
        <v>127</v>
      </c>
      <c r="G20" s="11" t="s">
        <v>71</v>
      </c>
      <c r="H20" s="11" t="s">
        <v>37</v>
      </c>
      <c r="I20" s="8" t="s">
        <v>21</v>
      </c>
      <c r="J20" s="8" t="s">
        <v>128</v>
      </c>
      <c r="K20" s="11" t="s">
        <v>23</v>
      </c>
      <c r="L20" s="11" t="s">
        <v>129</v>
      </c>
      <c r="M20" s="8" t="s">
        <v>25</v>
      </c>
      <c r="N20" s="8" t="s">
        <v>98</v>
      </c>
      <c r="O20" s="31" t="s">
        <v>130</v>
      </c>
      <c r="P20" s="67"/>
      <c r="Q20" s="30"/>
      <c r="R20" s="30"/>
      <c r="S20" s="30"/>
    </row>
    <row r="21" spans="1:19">
      <c r="A21" s="63" t="s">
        <v>131</v>
      </c>
      <c r="B21" s="63" t="s">
        <v>14</v>
      </c>
      <c r="C21" s="63" t="s">
        <v>81</v>
      </c>
      <c r="D21" s="6" t="s">
        <v>69</v>
      </c>
      <c r="E21" s="8" t="s">
        <v>70</v>
      </c>
      <c r="F21" s="8" t="s">
        <v>132</v>
      </c>
      <c r="G21" s="11" t="s">
        <v>71</v>
      </c>
      <c r="H21" s="11" t="s">
        <v>65</v>
      </c>
      <c r="I21" s="8" t="s">
        <v>21</v>
      </c>
      <c r="J21" s="8" t="s">
        <v>133</v>
      </c>
      <c r="K21" s="11" t="s">
        <v>23</v>
      </c>
      <c r="L21" s="11" t="s">
        <v>134</v>
      </c>
      <c r="M21" s="8" t="s">
        <v>25</v>
      </c>
      <c r="N21" s="8" t="s">
        <v>26</v>
      </c>
      <c r="O21" s="31" t="s">
        <v>135</v>
      </c>
      <c r="P21" s="67"/>
      <c r="Q21" s="30"/>
      <c r="R21" s="30"/>
      <c r="S21" s="30"/>
    </row>
    <row r="22" spans="1:19">
      <c r="A22" s="63" t="s">
        <v>136</v>
      </c>
      <c r="B22" s="63" t="s">
        <v>14</v>
      </c>
      <c r="C22" s="63" t="s">
        <v>40</v>
      </c>
      <c r="D22" s="6" t="s">
        <v>69</v>
      </c>
      <c r="E22" s="8" t="s">
        <v>70</v>
      </c>
      <c r="F22" s="8" t="s">
        <v>137</v>
      </c>
      <c r="G22" s="11" t="s">
        <v>71</v>
      </c>
      <c r="H22" s="11" t="s">
        <v>138</v>
      </c>
      <c r="I22" s="8" t="s">
        <v>21</v>
      </c>
      <c r="J22" s="8" t="s">
        <v>31</v>
      </c>
      <c r="K22" s="11" t="s">
        <v>23</v>
      </c>
      <c r="L22" s="11" t="s">
        <v>139</v>
      </c>
      <c r="M22" s="8" t="s">
        <v>25</v>
      </c>
      <c r="N22" s="8" t="s">
        <v>140</v>
      </c>
      <c r="O22" s="31" t="s">
        <v>141</v>
      </c>
      <c r="P22" s="67"/>
      <c r="Q22" s="30"/>
      <c r="R22" s="30"/>
      <c r="S22" s="30"/>
    </row>
    <row r="23" spans="1:19">
      <c r="A23" s="63" t="s">
        <v>142</v>
      </c>
      <c r="B23" s="63" t="s">
        <v>14</v>
      </c>
      <c r="C23" s="63" t="s">
        <v>40</v>
      </c>
      <c r="D23" s="6" t="s">
        <v>69</v>
      </c>
      <c r="E23" s="8" t="s">
        <v>70</v>
      </c>
      <c r="F23" s="8" t="s">
        <v>127</v>
      </c>
      <c r="G23" s="11" t="s">
        <v>71</v>
      </c>
      <c r="H23" s="11" t="s">
        <v>37</v>
      </c>
      <c r="I23" s="8" t="s">
        <v>21</v>
      </c>
      <c r="J23" s="8" t="s">
        <v>143</v>
      </c>
      <c r="K23" s="11" t="s">
        <v>23</v>
      </c>
      <c r="L23" s="11" t="s">
        <v>144</v>
      </c>
      <c r="M23" s="8" t="s">
        <v>25</v>
      </c>
      <c r="N23" s="8" t="s">
        <v>145</v>
      </c>
      <c r="O23" s="31" t="s">
        <v>146</v>
      </c>
      <c r="P23" s="67"/>
      <c r="Q23" s="30"/>
      <c r="R23" s="30"/>
      <c r="S23" s="30"/>
    </row>
    <row r="24" spans="1:19">
      <c r="A24" s="63" t="s">
        <v>147</v>
      </c>
      <c r="B24" s="63" t="s">
        <v>14</v>
      </c>
      <c r="C24" s="63" t="s">
        <v>40</v>
      </c>
      <c r="D24" s="6" t="s">
        <v>69</v>
      </c>
      <c r="E24" s="8" t="s">
        <v>70</v>
      </c>
      <c r="F24" s="8" t="s">
        <v>77</v>
      </c>
      <c r="G24" s="11" t="s">
        <v>71</v>
      </c>
      <c r="H24" s="11" t="s">
        <v>37</v>
      </c>
      <c r="I24" s="8" t="s">
        <v>21</v>
      </c>
      <c r="J24" s="8" t="s">
        <v>128</v>
      </c>
      <c r="K24" s="11" t="s">
        <v>23</v>
      </c>
      <c r="L24" s="11" t="s">
        <v>148</v>
      </c>
      <c r="M24" s="8" t="s">
        <v>25</v>
      </c>
      <c r="N24" s="8" t="s">
        <v>145</v>
      </c>
      <c r="O24" s="31" t="s">
        <v>149</v>
      </c>
      <c r="P24" s="67"/>
      <c r="Q24" s="30"/>
      <c r="R24" s="30"/>
      <c r="S24" s="30"/>
    </row>
    <row r="25" spans="1:19">
      <c r="A25" s="63" t="s">
        <v>150</v>
      </c>
      <c r="B25" s="63" t="s">
        <v>14</v>
      </c>
      <c r="C25" s="63" t="s">
        <v>40</v>
      </c>
      <c r="D25" s="6" t="s">
        <v>69</v>
      </c>
      <c r="E25" s="8" t="s">
        <v>70</v>
      </c>
      <c r="F25" s="8" t="s">
        <v>84</v>
      </c>
      <c r="G25" s="11" t="s">
        <v>71</v>
      </c>
      <c r="H25" s="11" t="s">
        <v>20</v>
      </c>
      <c r="I25" s="8" t="s">
        <v>21</v>
      </c>
      <c r="J25" s="8" t="s">
        <v>96</v>
      </c>
      <c r="K25" s="11" t="s">
        <v>23</v>
      </c>
      <c r="L25" s="11" t="s">
        <v>151</v>
      </c>
      <c r="M25" s="8" t="s">
        <v>25</v>
      </c>
      <c r="N25" s="8" t="s">
        <v>152</v>
      </c>
      <c r="O25" s="31" t="s">
        <v>153</v>
      </c>
      <c r="P25" s="67"/>
      <c r="Q25" s="30"/>
      <c r="R25" s="30"/>
      <c r="S25" s="30"/>
    </row>
    <row r="26" spans="1:19">
      <c r="A26" s="63" t="s">
        <v>154</v>
      </c>
      <c r="B26" s="63" t="s">
        <v>14</v>
      </c>
      <c r="C26" s="63" t="s">
        <v>81</v>
      </c>
      <c r="D26" s="6" t="s">
        <v>69</v>
      </c>
      <c r="E26" s="8" t="s">
        <v>70</v>
      </c>
      <c r="F26" s="8" t="s">
        <v>62</v>
      </c>
      <c r="G26" s="11" t="s">
        <v>71</v>
      </c>
      <c r="H26" s="11" t="s">
        <v>85</v>
      </c>
      <c r="I26" s="8" t="s">
        <v>21</v>
      </c>
      <c r="J26" s="8" t="s">
        <v>155</v>
      </c>
      <c r="K26" s="11" t="s">
        <v>23</v>
      </c>
      <c r="L26" s="11" t="s">
        <v>156</v>
      </c>
      <c r="M26" s="8" t="s">
        <v>25</v>
      </c>
      <c r="N26" s="8" t="s">
        <v>103</v>
      </c>
      <c r="O26" s="31" t="s">
        <v>157</v>
      </c>
      <c r="P26" s="67"/>
      <c r="Q26" s="30"/>
      <c r="R26" s="30"/>
      <c r="S26" s="30"/>
    </row>
    <row r="27" spans="1:19">
      <c r="A27" s="63" t="s">
        <v>158</v>
      </c>
      <c r="B27" s="63" t="s">
        <v>14</v>
      </c>
      <c r="C27" s="63" t="s">
        <v>76</v>
      </c>
      <c r="D27" s="6" t="s">
        <v>69</v>
      </c>
      <c r="E27" s="8" t="s">
        <v>70</v>
      </c>
      <c r="F27" s="8" t="s">
        <v>159</v>
      </c>
      <c r="G27" s="11" t="s">
        <v>71</v>
      </c>
      <c r="H27" s="11" t="s">
        <v>20</v>
      </c>
      <c r="I27" s="8" t="s">
        <v>21</v>
      </c>
      <c r="J27" s="8" t="s">
        <v>31</v>
      </c>
      <c r="K27" s="11" t="s">
        <v>23</v>
      </c>
      <c r="L27" s="11" t="s">
        <v>160</v>
      </c>
      <c r="M27" s="8" t="s">
        <v>25</v>
      </c>
      <c r="N27" s="8" t="s">
        <v>161</v>
      </c>
      <c r="O27" s="31" t="s">
        <v>162</v>
      </c>
      <c r="P27" s="67"/>
      <c r="Q27" s="30"/>
      <c r="R27" s="30"/>
      <c r="S27" s="30"/>
    </row>
    <row r="28" spans="1:19">
      <c r="A28" s="63" t="s">
        <v>163</v>
      </c>
      <c r="B28" s="63" t="s">
        <v>14</v>
      </c>
      <c r="C28" s="63" t="s">
        <v>40</v>
      </c>
      <c r="D28" s="6" t="s">
        <v>69</v>
      </c>
      <c r="E28" s="8" t="s">
        <v>70</v>
      </c>
      <c r="F28" s="8" t="s">
        <v>77</v>
      </c>
      <c r="G28" s="11" t="s">
        <v>71</v>
      </c>
      <c r="H28" s="11" t="s">
        <v>20</v>
      </c>
      <c r="I28" s="8" t="s">
        <v>21</v>
      </c>
      <c r="J28" s="8" t="s">
        <v>96</v>
      </c>
      <c r="K28" s="11" t="s">
        <v>23</v>
      </c>
      <c r="L28" s="11" t="s">
        <v>164</v>
      </c>
      <c r="M28" s="8" t="s">
        <v>25</v>
      </c>
      <c r="N28" s="8" t="s">
        <v>165</v>
      </c>
      <c r="O28" s="31" t="s">
        <v>166</v>
      </c>
      <c r="P28" s="67"/>
      <c r="Q28" s="30"/>
      <c r="R28" s="30"/>
      <c r="S28" s="30"/>
    </row>
    <row r="29" spans="1:19">
      <c r="A29" s="63" t="s">
        <v>167</v>
      </c>
      <c r="B29" s="63" t="s">
        <v>14</v>
      </c>
      <c r="C29" s="63" t="s">
        <v>81</v>
      </c>
      <c r="D29" s="6" t="s">
        <v>69</v>
      </c>
      <c r="E29" s="8" t="s">
        <v>70</v>
      </c>
      <c r="F29" s="8" t="s">
        <v>168</v>
      </c>
      <c r="G29" s="11" t="s">
        <v>71</v>
      </c>
      <c r="H29" s="11" t="s">
        <v>37</v>
      </c>
      <c r="I29" s="8" t="s">
        <v>21</v>
      </c>
      <c r="J29" s="8" t="s">
        <v>169</v>
      </c>
      <c r="K29" s="11" t="s">
        <v>23</v>
      </c>
      <c r="L29" s="11" t="s">
        <v>170</v>
      </c>
      <c r="M29" s="8" t="s">
        <v>25</v>
      </c>
      <c r="N29" s="8" t="s">
        <v>171</v>
      </c>
      <c r="O29" s="31" t="s">
        <v>172</v>
      </c>
      <c r="P29" s="67"/>
      <c r="Q29" s="30"/>
      <c r="R29" s="30"/>
      <c r="S29" s="30"/>
    </row>
    <row r="30" spans="1:19">
      <c r="A30" s="63" t="s">
        <v>173</v>
      </c>
      <c r="B30" s="63" t="s">
        <v>14</v>
      </c>
      <c r="C30" s="63" t="s">
        <v>76</v>
      </c>
      <c r="D30" s="6" t="s">
        <v>69</v>
      </c>
      <c r="E30" s="8" t="s">
        <v>70</v>
      </c>
      <c r="F30" s="8" t="s">
        <v>174</v>
      </c>
      <c r="G30" s="11" t="s">
        <v>71</v>
      </c>
      <c r="H30" s="11" t="s">
        <v>175</v>
      </c>
      <c r="I30" s="8" t="s">
        <v>21</v>
      </c>
      <c r="J30" s="8" t="s">
        <v>176</v>
      </c>
      <c r="K30" s="11" t="s">
        <v>23</v>
      </c>
      <c r="L30" s="11" t="s">
        <v>177</v>
      </c>
      <c r="M30" s="8" t="s">
        <v>25</v>
      </c>
      <c r="N30" s="8" t="s">
        <v>178</v>
      </c>
      <c r="O30" s="31" t="s">
        <v>179</v>
      </c>
      <c r="P30" s="67"/>
      <c r="Q30" s="30"/>
      <c r="R30" s="30"/>
      <c r="S30" s="30"/>
    </row>
    <row r="31" spans="1:19">
      <c r="A31" s="63" t="s">
        <v>180</v>
      </c>
      <c r="B31" s="63" t="s">
        <v>14</v>
      </c>
      <c r="C31" s="63" t="s">
        <v>76</v>
      </c>
      <c r="D31" s="6" t="s">
        <v>69</v>
      </c>
      <c r="E31" s="8" t="s">
        <v>70</v>
      </c>
      <c r="F31" s="8" t="s">
        <v>181</v>
      </c>
      <c r="G31" s="11" t="s">
        <v>71</v>
      </c>
      <c r="H31" s="11" t="s">
        <v>78</v>
      </c>
      <c r="I31" s="8" t="s">
        <v>21</v>
      </c>
      <c r="J31" s="8" t="s">
        <v>182</v>
      </c>
      <c r="K31" s="11" t="s">
        <v>23</v>
      </c>
      <c r="L31" s="11" t="s">
        <v>183</v>
      </c>
      <c r="M31" s="8" t="s">
        <v>25</v>
      </c>
      <c r="N31" s="8" t="s">
        <v>184</v>
      </c>
      <c r="O31" s="31" t="s">
        <v>185</v>
      </c>
      <c r="P31" s="67"/>
      <c r="Q31" s="30"/>
      <c r="R31" s="30"/>
      <c r="S31" s="30"/>
    </row>
    <row r="32" spans="1:15">
      <c r="A32" s="63" t="s">
        <v>186</v>
      </c>
      <c r="B32" s="63" t="s">
        <v>14</v>
      </c>
      <c r="C32" s="63" t="s">
        <v>40</v>
      </c>
      <c r="D32" s="6" t="s">
        <v>69</v>
      </c>
      <c r="E32" s="8" t="s">
        <v>70</v>
      </c>
      <c r="F32" s="8" t="s">
        <v>77</v>
      </c>
      <c r="G32" s="11" t="s">
        <v>71</v>
      </c>
      <c r="H32" s="11" t="s">
        <v>85</v>
      </c>
      <c r="I32" s="8" t="s">
        <v>21</v>
      </c>
      <c r="J32" s="8" t="s">
        <v>187</v>
      </c>
      <c r="K32" s="11" t="s">
        <v>23</v>
      </c>
      <c r="L32" s="11" t="s">
        <v>188</v>
      </c>
      <c r="M32" s="8" t="s">
        <v>25</v>
      </c>
      <c r="N32" s="8" t="s">
        <v>189</v>
      </c>
      <c r="O32" s="31" t="s">
        <v>190</v>
      </c>
    </row>
    <row r="33" spans="1:15">
      <c r="A33" s="63" t="s">
        <v>191</v>
      </c>
      <c r="B33" s="63" t="s">
        <v>14</v>
      </c>
      <c r="C33" s="63" t="s">
        <v>40</v>
      </c>
      <c r="D33" s="6" t="s">
        <v>69</v>
      </c>
      <c r="E33" s="8" t="s">
        <v>70</v>
      </c>
      <c r="F33" s="8" t="s">
        <v>91</v>
      </c>
      <c r="G33" s="11" t="s">
        <v>71</v>
      </c>
      <c r="H33" s="11" t="s">
        <v>37</v>
      </c>
      <c r="I33" s="8" t="s">
        <v>21</v>
      </c>
      <c r="J33" s="8" t="s">
        <v>96</v>
      </c>
      <c r="K33" s="11" t="s">
        <v>23</v>
      </c>
      <c r="L33" s="11" t="s">
        <v>192</v>
      </c>
      <c r="M33" s="8" t="s">
        <v>25</v>
      </c>
      <c r="N33" s="8" t="s">
        <v>193</v>
      </c>
      <c r="O33" s="31" t="s">
        <v>194</v>
      </c>
    </row>
    <row r="34" spans="1:15">
      <c r="A34" s="63" t="s">
        <v>195</v>
      </c>
      <c r="B34" s="63" t="s">
        <v>14</v>
      </c>
      <c r="C34" s="63" t="s">
        <v>40</v>
      </c>
      <c r="D34" s="6" t="s">
        <v>69</v>
      </c>
      <c r="E34" s="8" t="s">
        <v>70</v>
      </c>
      <c r="F34" s="8" t="s">
        <v>196</v>
      </c>
      <c r="G34" s="11" t="s">
        <v>71</v>
      </c>
      <c r="H34" s="11" t="s">
        <v>37</v>
      </c>
      <c r="I34" s="8" t="s">
        <v>21</v>
      </c>
      <c r="J34" s="8" t="s">
        <v>197</v>
      </c>
      <c r="K34" s="11" t="s">
        <v>23</v>
      </c>
      <c r="L34" s="11" t="s">
        <v>198</v>
      </c>
      <c r="M34" s="8" t="s">
        <v>25</v>
      </c>
      <c r="N34" s="8" t="s">
        <v>113</v>
      </c>
      <c r="O34" s="31" t="s">
        <v>199</v>
      </c>
    </row>
    <row r="35" spans="1:15">
      <c r="A35" s="63" t="s">
        <v>200</v>
      </c>
      <c r="B35" s="63" t="s">
        <v>14</v>
      </c>
      <c r="C35" s="63" t="s">
        <v>40</v>
      </c>
      <c r="D35" s="6" t="s">
        <v>69</v>
      </c>
      <c r="E35" s="8" t="s">
        <v>70</v>
      </c>
      <c r="F35" s="8" t="s">
        <v>122</v>
      </c>
      <c r="G35" s="11" t="s">
        <v>71</v>
      </c>
      <c r="H35" s="11" t="s">
        <v>78</v>
      </c>
      <c r="I35" s="8" t="s">
        <v>21</v>
      </c>
      <c r="J35" s="8" t="s">
        <v>106</v>
      </c>
      <c r="K35" s="11" t="s">
        <v>23</v>
      </c>
      <c r="L35" s="11" t="s">
        <v>201</v>
      </c>
      <c r="M35" s="8" t="s">
        <v>25</v>
      </c>
      <c r="N35" s="8" t="s">
        <v>202</v>
      </c>
      <c r="O35" s="31" t="s">
        <v>203</v>
      </c>
    </row>
    <row r="36" spans="1:15">
      <c r="A36" s="63" t="s">
        <v>204</v>
      </c>
      <c r="B36" s="63" t="s">
        <v>14</v>
      </c>
      <c r="C36" s="63" t="s">
        <v>81</v>
      </c>
      <c r="D36" s="6" t="s">
        <v>69</v>
      </c>
      <c r="E36" s="8" t="s">
        <v>70</v>
      </c>
      <c r="F36" s="8" t="s">
        <v>205</v>
      </c>
      <c r="G36" s="11" t="s">
        <v>71</v>
      </c>
      <c r="H36" s="11" t="s">
        <v>206</v>
      </c>
      <c r="I36" s="8" t="s">
        <v>21</v>
      </c>
      <c r="J36" s="8" t="s">
        <v>207</v>
      </c>
      <c r="K36" s="11" t="s">
        <v>23</v>
      </c>
      <c r="L36" s="11" t="s">
        <v>208</v>
      </c>
      <c r="M36" s="8" t="s">
        <v>25</v>
      </c>
      <c r="N36" s="8" t="s">
        <v>47</v>
      </c>
      <c r="O36" s="31" t="s">
        <v>209</v>
      </c>
    </row>
    <row r="37" spans="1:15">
      <c r="A37" s="63" t="s">
        <v>210</v>
      </c>
      <c r="B37" s="63" t="s">
        <v>14</v>
      </c>
      <c r="C37" s="63" t="s">
        <v>40</v>
      </c>
      <c r="D37" s="6" t="s">
        <v>69</v>
      </c>
      <c r="E37" s="8" t="s">
        <v>70</v>
      </c>
      <c r="F37" s="8" t="s">
        <v>211</v>
      </c>
      <c r="G37" s="11" t="s">
        <v>71</v>
      </c>
      <c r="H37" s="11" t="s">
        <v>78</v>
      </c>
      <c r="I37" s="8" t="s">
        <v>21</v>
      </c>
      <c r="J37" s="8" t="s">
        <v>212</v>
      </c>
      <c r="K37" s="11" t="s">
        <v>23</v>
      </c>
      <c r="L37" s="11" t="s">
        <v>213</v>
      </c>
      <c r="M37" s="8" t="s">
        <v>25</v>
      </c>
      <c r="N37" s="8" t="s">
        <v>214</v>
      </c>
      <c r="O37" s="31" t="s">
        <v>215</v>
      </c>
    </row>
    <row r="38" spans="1:15">
      <c r="A38" s="63" t="s">
        <v>216</v>
      </c>
      <c r="B38" s="63" t="s">
        <v>14</v>
      </c>
      <c r="C38" s="63" t="s">
        <v>40</v>
      </c>
      <c r="D38" s="6" t="s">
        <v>69</v>
      </c>
      <c r="E38" s="8" t="s">
        <v>70</v>
      </c>
      <c r="F38" s="8" t="s">
        <v>217</v>
      </c>
      <c r="G38" s="11" t="s">
        <v>71</v>
      </c>
      <c r="H38" s="11" t="s">
        <v>218</v>
      </c>
      <c r="I38" s="8" t="s">
        <v>21</v>
      </c>
      <c r="J38" s="8" t="s">
        <v>219</v>
      </c>
      <c r="K38" s="11" t="s">
        <v>23</v>
      </c>
      <c r="L38" s="11" t="s">
        <v>220</v>
      </c>
      <c r="M38" s="8" t="s">
        <v>25</v>
      </c>
      <c r="N38" s="8" t="s">
        <v>50</v>
      </c>
      <c r="O38" s="31" t="s">
        <v>221</v>
      </c>
    </row>
    <row r="39" spans="1:15">
      <c r="A39" s="63" t="s">
        <v>110</v>
      </c>
      <c r="B39" s="63" t="s">
        <v>14</v>
      </c>
      <c r="C39" s="63" t="s">
        <v>40</v>
      </c>
      <c r="D39" s="6" t="s">
        <v>69</v>
      </c>
      <c r="E39" s="8" t="s">
        <v>70</v>
      </c>
      <c r="F39" s="8" t="s">
        <v>222</v>
      </c>
      <c r="G39" s="11" t="s">
        <v>71</v>
      </c>
      <c r="H39" s="11" t="s">
        <v>30</v>
      </c>
      <c r="I39" s="8" t="s">
        <v>21</v>
      </c>
      <c r="J39" s="8" t="s">
        <v>128</v>
      </c>
      <c r="K39" s="11" t="s">
        <v>23</v>
      </c>
      <c r="L39" s="11" t="s">
        <v>223</v>
      </c>
      <c r="M39" s="8" t="s">
        <v>25</v>
      </c>
      <c r="N39" s="8" t="s">
        <v>76</v>
      </c>
      <c r="O39" s="31" t="s">
        <v>114</v>
      </c>
    </row>
    <row r="40" spans="1:15">
      <c r="A40" s="63" t="s">
        <v>224</v>
      </c>
      <c r="B40" s="63" t="s">
        <v>14</v>
      </c>
      <c r="C40" s="63" t="s">
        <v>40</v>
      </c>
      <c r="D40" s="6" t="s">
        <v>69</v>
      </c>
      <c r="E40" s="8" t="s">
        <v>70</v>
      </c>
      <c r="F40" s="8" t="s">
        <v>225</v>
      </c>
      <c r="G40" s="11" t="s">
        <v>71</v>
      </c>
      <c r="H40" s="11" t="s">
        <v>226</v>
      </c>
      <c r="I40" s="8" t="s">
        <v>21</v>
      </c>
      <c r="J40" s="8" t="s">
        <v>197</v>
      </c>
      <c r="K40" s="11" t="s">
        <v>23</v>
      </c>
      <c r="L40" s="11" t="s">
        <v>227</v>
      </c>
      <c r="M40" s="8" t="s">
        <v>25</v>
      </c>
      <c r="N40" s="8" t="s">
        <v>40</v>
      </c>
      <c r="O40" s="31" t="s">
        <v>228</v>
      </c>
    </row>
    <row r="41" spans="1:15">
      <c r="A41" s="63" t="s">
        <v>229</v>
      </c>
      <c r="B41" s="63" t="s">
        <v>14</v>
      </c>
      <c r="C41" s="63" t="s">
        <v>40</v>
      </c>
      <c r="D41" s="6" t="s">
        <v>69</v>
      </c>
      <c r="E41" s="8" t="s">
        <v>70</v>
      </c>
      <c r="F41" s="8" t="s">
        <v>230</v>
      </c>
      <c r="G41" s="11" t="s">
        <v>71</v>
      </c>
      <c r="H41" s="11" t="s">
        <v>30</v>
      </c>
      <c r="I41" s="8" t="s">
        <v>21</v>
      </c>
      <c r="J41" s="8" t="s">
        <v>231</v>
      </c>
      <c r="K41" s="11" t="s">
        <v>23</v>
      </c>
      <c r="L41" s="11" t="s">
        <v>232</v>
      </c>
      <c r="M41" s="8" t="s">
        <v>25</v>
      </c>
      <c r="N41" s="8" t="s">
        <v>40</v>
      </c>
      <c r="O41" s="31" t="s">
        <v>233</v>
      </c>
    </row>
    <row r="42" spans="1:15">
      <c r="A42" s="63" t="s">
        <v>234</v>
      </c>
      <c r="B42" s="63" t="s">
        <v>14</v>
      </c>
      <c r="C42" s="63" t="s">
        <v>40</v>
      </c>
      <c r="D42" s="6" t="s">
        <v>69</v>
      </c>
      <c r="E42" s="8" t="s">
        <v>70</v>
      </c>
      <c r="F42" s="8" t="s">
        <v>235</v>
      </c>
      <c r="G42" s="11" t="s">
        <v>71</v>
      </c>
      <c r="H42" s="11" t="s">
        <v>138</v>
      </c>
      <c r="I42" s="8" t="s">
        <v>21</v>
      </c>
      <c r="J42" s="8" t="s">
        <v>236</v>
      </c>
      <c r="K42" s="11" t="s">
        <v>23</v>
      </c>
      <c r="L42" s="11" t="s">
        <v>237</v>
      </c>
      <c r="M42" s="8" t="s">
        <v>25</v>
      </c>
      <c r="N42" s="8" t="s">
        <v>98</v>
      </c>
      <c r="O42" s="31" t="s">
        <v>238</v>
      </c>
    </row>
    <row r="43" spans="1:15">
      <c r="A43" s="63" t="s">
        <v>239</v>
      </c>
      <c r="B43" s="63" t="s">
        <v>14</v>
      </c>
      <c r="C43" s="63" t="s">
        <v>40</v>
      </c>
      <c r="D43" s="6" t="s">
        <v>69</v>
      </c>
      <c r="E43" s="8" t="s">
        <v>70</v>
      </c>
      <c r="F43" s="8" t="s">
        <v>240</v>
      </c>
      <c r="G43" s="11" t="s">
        <v>71</v>
      </c>
      <c r="H43" s="11" t="s">
        <v>37</v>
      </c>
      <c r="I43" s="8" t="s">
        <v>21</v>
      </c>
      <c r="J43" s="8" t="s">
        <v>241</v>
      </c>
      <c r="K43" s="11" t="s">
        <v>23</v>
      </c>
      <c r="L43" s="11" t="s">
        <v>242</v>
      </c>
      <c r="M43" s="8" t="s">
        <v>25</v>
      </c>
      <c r="N43" s="8" t="s">
        <v>26</v>
      </c>
      <c r="O43" s="31" t="s">
        <v>243</v>
      </c>
    </row>
    <row r="44" spans="1:15">
      <c r="A44" s="63" t="s">
        <v>154</v>
      </c>
      <c r="B44" s="63" t="s">
        <v>14</v>
      </c>
      <c r="C44" s="63" t="s">
        <v>81</v>
      </c>
      <c r="D44" s="6" t="s">
        <v>69</v>
      </c>
      <c r="E44" s="8" t="s">
        <v>70</v>
      </c>
      <c r="F44" s="8" t="s">
        <v>244</v>
      </c>
      <c r="G44" s="11" t="s">
        <v>71</v>
      </c>
      <c r="H44" s="11" t="s">
        <v>111</v>
      </c>
      <c r="I44" s="8" t="s">
        <v>21</v>
      </c>
      <c r="J44" s="8" t="s">
        <v>245</v>
      </c>
      <c r="K44" s="11" t="s">
        <v>23</v>
      </c>
      <c r="L44" s="11" t="s">
        <v>246</v>
      </c>
      <c r="M44" s="8" t="s">
        <v>25</v>
      </c>
      <c r="N44" s="8" t="s">
        <v>40</v>
      </c>
      <c r="O44" s="31" t="s">
        <v>157</v>
      </c>
    </row>
    <row r="45" spans="1:15">
      <c r="A45" s="63" t="s">
        <v>247</v>
      </c>
      <c r="B45" s="63" t="s">
        <v>14</v>
      </c>
      <c r="C45" s="63" t="s">
        <v>40</v>
      </c>
      <c r="D45" s="6" t="s">
        <v>69</v>
      </c>
      <c r="E45" s="8" t="s">
        <v>70</v>
      </c>
      <c r="F45" s="8" t="s">
        <v>248</v>
      </c>
      <c r="G45" s="11" t="s">
        <v>71</v>
      </c>
      <c r="H45" s="11" t="s">
        <v>85</v>
      </c>
      <c r="I45" s="8" t="s">
        <v>21</v>
      </c>
      <c r="J45" s="8" t="s">
        <v>236</v>
      </c>
      <c r="K45" s="11" t="s">
        <v>23</v>
      </c>
      <c r="L45" s="11" t="s">
        <v>249</v>
      </c>
      <c r="M45" s="8" t="s">
        <v>25</v>
      </c>
      <c r="N45" s="8" t="s">
        <v>50</v>
      </c>
      <c r="O45" s="31" t="s">
        <v>250</v>
      </c>
    </row>
    <row r="46" spans="1:15">
      <c r="A46" s="63" t="s">
        <v>251</v>
      </c>
      <c r="B46" s="63" t="s">
        <v>14</v>
      </c>
      <c r="C46" s="63" t="s">
        <v>81</v>
      </c>
      <c r="D46" s="6" t="s">
        <v>69</v>
      </c>
      <c r="E46" s="8" t="s">
        <v>70</v>
      </c>
      <c r="F46" s="8" t="s">
        <v>252</v>
      </c>
      <c r="G46" s="11" t="s">
        <v>71</v>
      </c>
      <c r="H46" s="11" t="s">
        <v>253</v>
      </c>
      <c r="I46" s="8" t="s">
        <v>21</v>
      </c>
      <c r="J46" s="8" t="s">
        <v>155</v>
      </c>
      <c r="K46" s="11" t="s">
        <v>23</v>
      </c>
      <c r="L46" s="11" t="s">
        <v>183</v>
      </c>
      <c r="M46" s="8" t="s">
        <v>25</v>
      </c>
      <c r="N46" s="8" t="s">
        <v>33</v>
      </c>
      <c r="O46" s="31" t="s">
        <v>254</v>
      </c>
    </row>
    <row r="47" spans="1:15">
      <c r="A47" s="63" t="s">
        <v>255</v>
      </c>
      <c r="B47" s="63" t="s">
        <v>14</v>
      </c>
      <c r="C47" s="63" t="s">
        <v>76</v>
      </c>
      <c r="D47" s="6" t="s">
        <v>69</v>
      </c>
      <c r="E47" s="8" t="s">
        <v>70</v>
      </c>
      <c r="F47" s="8" t="s">
        <v>256</v>
      </c>
      <c r="G47" s="11" t="s">
        <v>71</v>
      </c>
      <c r="H47" s="11" t="s">
        <v>257</v>
      </c>
      <c r="I47" s="8" t="s">
        <v>21</v>
      </c>
      <c r="J47" s="8" t="s">
        <v>31</v>
      </c>
      <c r="K47" s="11" t="s">
        <v>23</v>
      </c>
      <c r="L47" s="11" t="s">
        <v>188</v>
      </c>
      <c r="M47" s="8" t="s">
        <v>25</v>
      </c>
      <c r="N47" s="8" t="s">
        <v>98</v>
      </c>
      <c r="O47" s="31" t="s">
        <v>258</v>
      </c>
    </row>
    <row r="48" spans="1:15">
      <c r="A48" s="63" t="s">
        <v>259</v>
      </c>
      <c r="B48" s="63" t="s">
        <v>14</v>
      </c>
      <c r="C48" s="63" t="s">
        <v>76</v>
      </c>
      <c r="D48" s="6" t="s">
        <v>69</v>
      </c>
      <c r="E48" s="8" t="s">
        <v>70</v>
      </c>
      <c r="F48" s="8" t="s">
        <v>260</v>
      </c>
      <c r="G48" s="11" t="s">
        <v>71</v>
      </c>
      <c r="H48" s="11" t="s">
        <v>78</v>
      </c>
      <c r="I48" s="8" t="s">
        <v>21</v>
      </c>
      <c r="J48" s="8" t="s">
        <v>96</v>
      </c>
      <c r="K48" s="11" t="s">
        <v>23</v>
      </c>
      <c r="L48" s="11" t="s">
        <v>192</v>
      </c>
      <c r="M48" s="8" t="s">
        <v>25</v>
      </c>
      <c r="N48" s="8" t="s">
        <v>103</v>
      </c>
      <c r="O48" s="31" t="s">
        <v>261</v>
      </c>
    </row>
    <row r="49" spans="1:15">
      <c r="A49" s="63" t="s">
        <v>262</v>
      </c>
      <c r="B49" s="63" t="s">
        <v>14</v>
      </c>
      <c r="C49" s="63" t="s">
        <v>81</v>
      </c>
      <c r="D49" s="6" t="s">
        <v>69</v>
      </c>
      <c r="E49" s="8" t="s">
        <v>70</v>
      </c>
      <c r="F49" s="8" t="s">
        <v>263</v>
      </c>
      <c r="G49" s="11" t="s">
        <v>71</v>
      </c>
      <c r="H49" s="11" t="s">
        <v>37</v>
      </c>
      <c r="I49" s="8" t="s">
        <v>21</v>
      </c>
      <c r="J49" s="8" t="s">
        <v>169</v>
      </c>
      <c r="K49" s="11" t="s">
        <v>23</v>
      </c>
      <c r="L49" s="11" t="s">
        <v>198</v>
      </c>
      <c r="M49" s="8" t="s">
        <v>25</v>
      </c>
      <c r="N49" s="8" t="s">
        <v>108</v>
      </c>
      <c r="O49" s="31" t="s">
        <v>264</v>
      </c>
    </row>
    <row r="50" spans="1:15">
      <c r="A50" s="63" t="s">
        <v>265</v>
      </c>
      <c r="B50" s="63" t="s">
        <v>14</v>
      </c>
      <c r="C50" s="63" t="s">
        <v>40</v>
      </c>
      <c r="D50" s="6" t="s">
        <v>69</v>
      </c>
      <c r="E50" s="8" t="s">
        <v>70</v>
      </c>
      <c r="F50" s="8" t="s">
        <v>77</v>
      </c>
      <c r="G50" s="11" t="s">
        <v>71</v>
      </c>
      <c r="H50" s="11" t="s">
        <v>78</v>
      </c>
      <c r="I50" s="8" t="s">
        <v>21</v>
      </c>
      <c r="J50" s="8" t="s">
        <v>176</v>
      </c>
      <c r="K50" s="11" t="s">
        <v>23</v>
      </c>
      <c r="L50" s="11" t="s">
        <v>201</v>
      </c>
      <c r="M50" s="8" t="s">
        <v>25</v>
      </c>
      <c r="N50" s="8" t="s">
        <v>113</v>
      </c>
      <c r="O50" s="31" t="s">
        <v>266</v>
      </c>
    </row>
    <row r="51" spans="1:15">
      <c r="A51" s="63" t="s">
        <v>267</v>
      </c>
      <c r="B51" s="63" t="s">
        <v>14</v>
      </c>
      <c r="C51" s="63" t="s">
        <v>81</v>
      </c>
      <c r="D51" s="6" t="s">
        <v>69</v>
      </c>
      <c r="E51" s="8" t="s">
        <v>70</v>
      </c>
      <c r="F51" s="8" t="s">
        <v>101</v>
      </c>
      <c r="G51" s="11" t="s">
        <v>71</v>
      </c>
      <c r="H51" s="11" t="s">
        <v>206</v>
      </c>
      <c r="I51" s="8" t="s">
        <v>21</v>
      </c>
      <c r="J51" s="8" t="s">
        <v>182</v>
      </c>
      <c r="K51" s="11" t="s">
        <v>23</v>
      </c>
      <c r="L51" s="11" t="s">
        <v>208</v>
      </c>
      <c r="M51" s="8" t="s">
        <v>25</v>
      </c>
      <c r="N51" s="8" t="s">
        <v>119</v>
      </c>
      <c r="O51" s="31" t="s">
        <v>268</v>
      </c>
    </row>
    <row r="52" spans="1:15">
      <c r="A52" s="63" t="s">
        <v>269</v>
      </c>
      <c r="B52" s="63" t="s">
        <v>14</v>
      </c>
      <c r="C52" s="63" t="s">
        <v>81</v>
      </c>
      <c r="D52" s="6" t="s">
        <v>69</v>
      </c>
      <c r="E52" s="8" t="s">
        <v>70</v>
      </c>
      <c r="F52" s="8" t="s">
        <v>62</v>
      </c>
      <c r="G52" s="11" t="s">
        <v>71</v>
      </c>
      <c r="H52" s="11" t="s">
        <v>78</v>
      </c>
      <c r="I52" s="8" t="s">
        <v>21</v>
      </c>
      <c r="J52" s="8" t="s">
        <v>187</v>
      </c>
      <c r="K52" s="11" t="s">
        <v>23</v>
      </c>
      <c r="L52" s="11" t="s">
        <v>139</v>
      </c>
      <c r="M52" s="8" t="s">
        <v>25</v>
      </c>
      <c r="N52" s="8" t="s">
        <v>103</v>
      </c>
      <c r="O52" s="31" t="s">
        <v>270</v>
      </c>
    </row>
    <row r="53" spans="1:15">
      <c r="A53" s="63" t="s">
        <v>271</v>
      </c>
      <c r="B53" s="63" t="s">
        <v>14</v>
      </c>
      <c r="C53" s="63" t="s">
        <v>40</v>
      </c>
      <c r="D53" s="6" t="s">
        <v>69</v>
      </c>
      <c r="E53" s="8" t="s">
        <v>70</v>
      </c>
      <c r="F53" s="8" t="s">
        <v>47</v>
      </c>
      <c r="G53" s="11" t="s">
        <v>71</v>
      </c>
      <c r="H53" s="11" t="s">
        <v>218</v>
      </c>
      <c r="I53" s="8" t="s">
        <v>21</v>
      </c>
      <c r="J53" s="8" t="s">
        <v>96</v>
      </c>
      <c r="K53" s="11" t="s">
        <v>23</v>
      </c>
      <c r="L53" s="11" t="s">
        <v>144</v>
      </c>
      <c r="M53" s="8" t="s">
        <v>25</v>
      </c>
      <c r="N53" s="8" t="s">
        <v>81</v>
      </c>
      <c r="O53" s="31" t="s">
        <v>272</v>
      </c>
    </row>
    <row r="54" spans="1:15">
      <c r="A54" s="63" t="s">
        <v>273</v>
      </c>
      <c r="B54" s="63" t="s">
        <v>14</v>
      </c>
      <c r="C54" s="63" t="s">
        <v>40</v>
      </c>
      <c r="D54" s="6" t="s">
        <v>69</v>
      </c>
      <c r="E54" s="8" t="s">
        <v>70</v>
      </c>
      <c r="F54" s="8" t="s">
        <v>116</v>
      </c>
      <c r="G54" s="11" t="s">
        <v>71</v>
      </c>
      <c r="H54" s="11" t="s">
        <v>30</v>
      </c>
      <c r="I54" s="8" t="s">
        <v>21</v>
      </c>
      <c r="J54" s="8" t="s">
        <v>274</v>
      </c>
      <c r="K54" s="11" t="s">
        <v>23</v>
      </c>
      <c r="L54" s="11" t="s">
        <v>148</v>
      </c>
      <c r="M54" s="8" t="s">
        <v>25</v>
      </c>
      <c r="N54" s="8" t="s">
        <v>275</v>
      </c>
      <c r="O54" s="31" t="s">
        <v>276</v>
      </c>
    </row>
    <row r="55" spans="1:15">
      <c r="A55" s="63" t="s">
        <v>277</v>
      </c>
      <c r="B55" s="63" t="s">
        <v>14</v>
      </c>
      <c r="C55" s="63" t="s">
        <v>81</v>
      </c>
      <c r="D55" s="6" t="s">
        <v>69</v>
      </c>
      <c r="E55" s="8" t="s">
        <v>70</v>
      </c>
      <c r="F55" s="8" t="s">
        <v>122</v>
      </c>
      <c r="G55" s="11" t="s">
        <v>71</v>
      </c>
      <c r="H55" s="11" t="s">
        <v>226</v>
      </c>
      <c r="I55" s="8" t="s">
        <v>21</v>
      </c>
      <c r="J55" s="8" t="s">
        <v>278</v>
      </c>
      <c r="K55" s="11" t="s">
        <v>23</v>
      </c>
      <c r="L55" s="11" t="s">
        <v>151</v>
      </c>
      <c r="M55" s="8" t="s">
        <v>25</v>
      </c>
      <c r="N55" s="8" t="s">
        <v>33</v>
      </c>
      <c r="O55" s="31" t="s">
        <v>279</v>
      </c>
    </row>
    <row r="56" spans="1:15">
      <c r="A56" s="63" t="s">
        <v>280</v>
      </c>
      <c r="B56" s="63" t="s">
        <v>14</v>
      </c>
      <c r="C56" s="63" t="s">
        <v>76</v>
      </c>
      <c r="D56" s="6" t="s">
        <v>69</v>
      </c>
      <c r="E56" s="8" t="s">
        <v>70</v>
      </c>
      <c r="F56" s="8" t="s">
        <v>127</v>
      </c>
      <c r="G56" s="11" t="s">
        <v>71</v>
      </c>
      <c r="H56" s="11" t="s">
        <v>20</v>
      </c>
      <c r="I56" s="8" t="s">
        <v>21</v>
      </c>
      <c r="J56" s="8" t="s">
        <v>281</v>
      </c>
      <c r="K56" s="11" t="s">
        <v>23</v>
      </c>
      <c r="L56" s="11" t="s">
        <v>156</v>
      </c>
      <c r="M56" s="8" t="s">
        <v>25</v>
      </c>
      <c r="N56" s="8" t="s">
        <v>26</v>
      </c>
      <c r="O56" s="31" t="s">
        <v>282</v>
      </c>
    </row>
    <row r="57" spans="1:15">
      <c r="A57" s="63" t="s">
        <v>283</v>
      </c>
      <c r="B57" s="63" t="s">
        <v>14</v>
      </c>
      <c r="C57" s="63" t="s">
        <v>76</v>
      </c>
      <c r="D57" s="6" t="s">
        <v>69</v>
      </c>
      <c r="E57" s="8" t="s">
        <v>70</v>
      </c>
      <c r="F57" s="8" t="s">
        <v>132</v>
      </c>
      <c r="G57" s="11" t="s">
        <v>71</v>
      </c>
      <c r="H57" s="11" t="s">
        <v>37</v>
      </c>
      <c r="I57" s="8" t="s">
        <v>21</v>
      </c>
      <c r="J57" s="8" t="s">
        <v>284</v>
      </c>
      <c r="K57" s="11" t="s">
        <v>23</v>
      </c>
      <c r="L57" s="11" t="s">
        <v>160</v>
      </c>
      <c r="M57" s="8" t="s">
        <v>25</v>
      </c>
      <c r="N57" s="8" t="s">
        <v>145</v>
      </c>
      <c r="O57" s="31" t="s">
        <v>285</v>
      </c>
    </row>
    <row r="58" spans="1:15">
      <c r="A58" s="63" t="s">
        <v>286</v>
      </c>
      <c r="B58" s="63" t="s">
        <v>14</v>
      </c>
      <c r="C58" s="63" t="s">
        <v>40</v>
      </c>
      <c r="D58" s="6" t="s">
        <v>69</v>
      </c>
      <c r="E58" s="8" t="s">
        <v>70</v>
      </c>
      <c r="F58" s="8" t="s">
        <v>287</v>
      </c>
      <c r="G58" s="11" t="s">
        <v>71</v>
      </c>
      <c r="H58" s="11" t="s">
        <v>288</v>
      </c>
      <c r="I58" s="8" t="s">
        <v>21</v>
      </c>
      <c r="J58" s="8" t="s">
        <v>53</v>
      </c>
      <c r="K58" s="11" t="s">
        <v>23</v>
      </c>
      <c r="L58" s="11" t="s">
        <v>164</v>
      </c>
      <c r="M58" s="8" t="s">
        <v>25</v>
      </c>
      <c r="N58" s="8" t="s">
        <v>33</v>
      </c>
      <c r="O58" s="31" t="s">
        <v>289</v>
      </c>
    </row>
    <row r="59" spans="1:15">
      <c r="A59" s="63" t="s">
        <v>290</v>
      </c>
      <c r="B59" s="63" t="s">
        <v>291</v>
      </c>
      <c r="C59" s="63" t="s">
        <v>40</v>
      </c>
      <c r="D59" s="6" t="s">
        <v>292</v>
      </c>
      <c r="E59" s="8" t="s">
        <v>70</v>
      </c>
      <c r="F59" s="8" t="s">
        <v>91</v>
      </c>
      <c r="G59" s="11" t="s">
        <v>71</v>
      </c>
      <c r="H59" s="11" t="s">
        <v>20</v>
      </c>
      <c r="I59" s="8" t="s">
        <v>21</v>
      </c>
      <c r="J59" s="8" t="s">
        <v>60</v>
      </c>
      <c r="K59" s="11" t="s">
        <v>23</v>
      </c>
      <c r="L59" s="11" t="s">
        <v>208</v>
      </c>
      <c r="M59" s="8" t="s">
        <v>25</v>
      </c>
      <c r="N59" s="8" t="s">
        <v>145</v>
      </c>
      <c r="O59" s="31" t="s">
        <v>293</v>
      </c>
    </row>
    <row r="60" spans="1:15">
      <c r="A60" s="63" t="s">
        <v>294</v>
      </c>
      <c r="B60" s="63" t="s">
        <v>291</v>
      </c>
      <c r="C60" s="63" t="s">
        <v>40</v>
      </c>
      <c r="D60" s="6" t="s">
        <v>292</v>
      </c>
      <c r="E60" s="8" t="s">
        <v>70</v>
      </c>
      <c r="F60" s="8" t="s">
        <v>263</v>
      </c>
      <c r="G60" s="11" t="s">
        <v>71</v>
      </c>
      <c r="H60" s="11" t="s">
        <v>65</v>
      </c>
      <c r="I60" s="8" t="s">
        <v>21</v>
      </c>
      <c r="J60" s="8" t="s">
        <v>133</v>
      </c>
      <c r="K60" s="11" t="s">
        <v>23</v>
      </c>
      <c r="L60" s="11" t="s">
        <v>295</v>
      </c>
      <c r="M60" s="8" t="s">
        <v>25</v>
      </c>
      <c r="N60" s="8" t="s">
        <v>296</v>
      </c>
      <c r="O60" s="31" t="s">
        <v>74</v>
      </c>
    </row>
    <row r="61" spans="1:15">
      <c r="A61" s="63" t="s">
        <v>297</v>
      </c>
      <c r="B61" s="63" t="s">
        <v>291</v>
      </c>
      <c r="C61" s="63" t="s">
        <v>81</v>
      </c>
      <c r="D61" s="6" t="s">
        <v>292</v>
      </c>
      <c r="E61" s="8" t="s">
        <v>70</v>
      </c>
      <c r="F61" s="8" t="s">
        <v>88</v>
      </c>
      <c r="G61" s="11" t="s">
        <v>71</v>
      </c>
      <c r="H61" s="11" t="s">
        <v>298</v>
      </c>
      <c r="I61" s="8" t="s">
        <v>21</v>
      </c>
      <c r="J61" s="8" t="s">
        <v>299</v>
      </c>
      <c r="K61" s="11" t="s">
        <v>23</v>
      </c>
      <c r="L61" s="11" t="s">
        <v>300</v>
      </c>
      <c r="M61" s="8" t="s">
        <v>25</v>
      </c>
      <c r="N61" s="8" t="s">
        <v>108</v>
      </c>
      <c r="O61" s="31" t="s">
        <v>293</v>
      </c>
    </row>
    <row r="62" spans="1:15">
      <c r="A62" s="63" t="s">
        <v>301</v>
      </c>
      <c r="B62" s="63" t="s">
        <v>291</v>
      </c>
      <c r="C62" s="63" t="s">
        <v>76</v>
      </c>
      <c r="D62" s="6" t="s">
        <v>292</v>
      </c>
      <c r="E62" s="8" t="s">
        <v>70</v>
      </c>
      <c r="F62" s="8" t="s">
        <v>249</v>
      </c>
      <c r="G62" s="11" t="s">
        <v>71</v>
      </c>
      <c r="H62" s="11" t="s">
        <v>302</v>
      </c>
      <c r="I62" s="8" t="s">
        <v>21</v>
      </c>
      <c r="J62" s="8" t="s">
        <v>303</v>
      </c>
      <c r="K62" s="11" t="s">
        <v>23</v>
      </c>
      <c r="L62" s="11" t="s">
        <v>217</v>
      </c>
      <c r="M62" s="8" t="s">
        <v>25</v>
      </c>
      <c r="N62" s="8" t="s">
        <v>47</v>
      </c>
      <c r="O62" s="31" t="s">
        <v>304</v>
      </c>
    </row>
    <row r="63" spans="1:15">
      <c r="A63" s="63" t="s">
        <v>305</v>
      </c>
      <c r="B63" s="63" t="s">
        <v>291</v>
      </c>
      <c r="C63" s="63" t="s">
        <v>40</v>
      </c>
      <c r="D63" s="6" t="s">
        <v>292</v>
      </c>
      <c r="E63" s="8" t="s">
        <v>70</v>
      </c>
      <c r="F63" s="8" t="s">
        <v>91</v>
      </c>
      <c r="G63" s="11" t="s">
        <v>71</v>
      </c>
      <c r="H63" s="11" t="s">
        <v>37</v>
      </c>
      <c r="I63" s="8" t="s">
        <v>21</v>
      </c>
      <c r="J63" s="8" t="s">
        <v>106</v>
      </c>
      <c r="K63" s="11" t="s">
        <v>23</v>
      </c>
      <c r="L63" s="11" t="s">
        <v>306</v>
      </c>
      <c r="M63" s="8" t="s">
        <v>25</v>
      </c>
      <c r="N63" s="8" t="s">
        <v>307</v>
      </c>
      <c r="O63" s="31" t="s">
        <v>89</v>
      </c>
    </row>
    <row r="64" spans="1:15">
      <c r="A64" s="63" t="s">
        <v>308</v>
      </c>
      <c r="B64" s="63" t="s">
        <v>291</v>
      </c>
      <c r="C64" s="63" t="s">
        <v>81</v>
      </c>
      <c r="D64" s="6" t="s">
        <v>292</v>
      </c>
      <c r="E64" s="8" t="s">
        <v>70</v>
      </c>
      <c r="F64" s="8" t="s">
        <v>88</v>
      </c>
      <c r="G64" s="11" t="s">
        <v>71</v>
      </c>
      <c r="H64" s="11" t="s">
        <v>309</v>
      </c>
      <c r="I64" s="8" t="s">
        <v>21</v>
      </c>
      <c r="J64" s="8" t="s">
        <v>310</v>
      </c>
      <c r="K64" s="11" t="s">
        <v>23</v>
      </c>
      <c r="L64" s="11" t="s">
        <v>311</v>
      </c>
      <c r="M64" s="8" t="s">
        <v>25</v>
      </c>
      <c r="N64" s="8" t="s">
        <v>296</v>
      </c>
      <c r="O64" s="31" t="s">
        <v>312</v>
      </c>
    </row>
    <row r="65" spans="1:15">
      <c r="A65" s="63" t="s">
        <v>313</v>
      </c>
      <c r="B65" s="63" t="s">
        <v>291</v>
      </c>
      <c r="C65" s="63" t="s">
        <v>76</v>
      </c>
      <c r="D65" s="6" t="s">
        <v>292</v>
      </c>
      <c r="E65" s="8" t="s">
        <v>70</v>
      </c>
      <c r="F65" s="8" t="s">
        <v>91</v>
      </c>
      <c r="G65" s="11" t="s">
        <v>71</v>
      </c>
      <c r="H65" s="11" t="s">
        <v>20</v>
      </c>
      <c r="I65" s="8" t="s">
        <v>21</v>
      </c>
      <c r="J65" s="8" t="s">
        <v>314</v>
      </c>
      <c r="K65" s="11" t="s">
        <v>23</v>
      </c>
      <c r="L65" s="11" t="s">
        <v>315</v>
      </c>
      <c r="M65" s="8" t="s">
        <v>25</v>
      </c>
      <c r="N65" s="8" t="s">
        <v>316</v>
      </c>
      <c r="O65" s="31" t="s">
        <v>317</v>
      </c>
    </row>
    <row r="66" spans="1:15">
      <c r="A66" s="63" t="s">
        <v>318</v>
      </c>
      <c r="B66" s="63" t="s">
        <v>291</v>
      </c>
      <c r="C66" s="63" t="s">
        <v>76</v>
      </c>
      <c r="D66" s="6" t="s">
        <v>292</v>
      </c>
      <c r="E66" s="8" t="s">
        <v>70</v>
      </c>
      <c r="F66" s="8" t="s">
        <v>319</v>
      </c>
      <c r="G66" s="11" t="s">
        <v>71</v>
      </c>
      <c r="H66" s="11" t="s">
        <v>44</v>
      </c>
      <c r="I66" s="8" t="s">
        <v>21</v>
      </c>
      <c r="J66" s="8" t="s">
        <v>187</v>
      </c>
      <c r="K66" s="11" t="s">
        <v>23</v>
      </c>
      <c r="L66" s="11" t="s">
        <v>320</v>
      </c>
      <c r="M66" s="8" t="s">
        <v>25</v>
      </c>
      <c r="N66" s="8" t="s">
        <v>108</v>
      </c>
      <c r="O66" s="31" t="s">
        <v>321</v>
      </c>
    </row>
    <row r="67" spans="1:15">
      <c r="A67" s="63" t="s">
        <v>322</v>
      </c>
      <c r="B67" s="63" t="s">
        <v>291</v>
      </c>
      <c r="C67" s="63" t="s">
        <v>81</v>
      </c>
      <c r="D67" s="6" t="s">
        <v>292</v>
      </c>
      <c r="E67" s="8" t="s">
        <v>70</v>
      </c>
      <c r="F67" s="8" t="s">
        <v>88</v>
      </c>
      <c r="G67" s="11" t="s">
        <v>71</v>
      </c>
      <c r="H67" s="11" t="s">
        <v>20</v>
      </c>
      <c r="I67" s="8" t="s">
        <v>21</v>
      </c>
      <c r="J67" s="8" t="s">
        <v>323</v>
      </c>
      <c r="K67" s="11" t="s">
        <v>23</v>
      </c>
      <c r="L67" s="11" t="s">
        <v>324</v>
      </c>
      <c r="M67" s="8" t="s">
        <v>25</v>
      </c>
      <c r="N67" s="8" t="s">
        <v>47</v>
      </c>
      <c r="O67" s="31" t="s">
        <v>325</v>
      </c>
    </row>
    <row r="68" spans="1:15">
      <c r="A68" s="63" t="s">
        <v>326</v>
      </c>
      <c r="B68" s="63" t="s">
        <v>291</v>
      </c>
      <c r="C68" s="63" t="s">
        <v>81</v>
      </c>
      <c r="D68" s="6" t="s">
        <v>292</v>
      </c>
      <c r="E68" s="8" t="s">
        <v>70</v>
      </c>
      <c r="F68" s="8" t="s">
        <v>122</v>
      </c>
      <c r="G68" s="11" t="s">
        <v>71</v>
      </c>
      <c r="H68" s="11" t="s">
        <v>37</v>
      </c>
      <c r="I68" s="8" t="s">
        <v>21</v>
      </c>
      <c r="J68" s="8" t="s">
        <v>327</v>
      </c>
      <c r="K68" s="11" t="s">
        <v>23</v>
      </c>
      <c r="L68" s="11" t="s">
        <v>328</v>
      </c>
      <c r="M68" s="8" t="s">
        <v>25</v>
      </c>
      <c r="N68" s="8" t="s">
        <v>81</v>
      </c>
      <c r="O68" s="31" t="s">
        <v>329</v>
      </c>
    </row>
    <row r="69" spans="1:15">
      <c r="A69" s="63" t="s">
        <v>330</v>
      </c>
      <c r="B69" s="63" t="s">
        <v>291</v>
      </c>
      <c r="C69" s="63" t="s">
        <v>76</v>
      </c>
      <c r="D69" s="6" t="s">
        <v>292</v>
      </c>
      <c r="E69" s="8" t="s">
        <v>70</v>
      </c>
      <c r="F69" s="8" t="s">
        <v>331</v>
      </c>
      <c r="G69" s="11" t="s">
        <v>71</v>
      </c>
      <c r="H69" s="11" t="s">
        <v>85</v>
      </c>
      <c r="I69" s="8" t="s">
        <v>21</v>
      </c>
      <c r="J69" s="8" t="s">
        <v>332</v>
      </c>
      <c r="K69" s="11" t="s">
        <v>23</v>
      </c>
      <c r="L69" s="11" t="s">
        <v>80</v>
      </c>
      <c r="M69" s="8" t="s">
        <v>25</v>
      </c>
      <c r="N69" s="8" t="s">
        <v>275</v>
      </c>
      <c r="O69" s="31" t="s">
        <v>333</v>
      </c>
    </row>
    <row r="70" spans="1:15">
      <c r="A70" s="63" t="s">
        <v>334</v>
      </c>
      <c r="B70" s="63" t="s">
        <v>291</v>
      </c>
      <c r="C70" s="63" t="s">
        <v>76</v>
      </c>
      <c r="D70" s="6" t="s">
        <v>292</v>
      </c>
      <c r="E70" s="8" t="s">
        <v>70</v>
      </c>
      <c r="F70" s="8" t="s">
        <v>91</v>
      </c>
      <c r="G70" s="11" t="s">
        <v>71</v>
      </c>
      <c r="H70" s="11" t="s">
        <v>335</v>
      </c>
      <c r="I70" s="8" t="s">
        <v>21</v>
      </c>
      <c r="J70" s="8" t="s">
        <v>31</v>
      </c>
      <c r="K70" s="11" t="s">
        <v>23</v>
      </c>
      <c r="L70" s="11" t="s">
        <v>336</v>
      </c>
      <c r="M70" s="8" t="s">
        <v>25</v>
      </c>
      <c r="N70" s="8" t="s">
        <v>33</v>
      </c>
      <c r="O70" s="31" t="s">
        <v>337</v>
      </c>
    </row>
    <row r="71" spans="1:15">
      <c r="A71" s="63" t="s">
        <v>338</v>
      </c>
      <c r="B71" s="63" t="s">
        <v>291</v>
      </c>
      <c r="C71" s="63" t="s">
        <v>81</v>
      </c>
      <c r="D71" s="6" t="s">
        <v>292</v>
      </c>
      <c r="E71" s="8" t="s">
        <v>70</v>
      </c>
      <c r="F71" s="8" t="s">
        <v>339</v>
      </c>
      <c r="G71" s="11" t="s">
        <v>71</v>
      </c>
      <c r="H71" s="11" t="s">
        <v>85</v>
      </c>
      <c r="I71" s="8" t="s">
        <v>21</v>
      </c>
      <c r="J71" s="8" t="s">
        <v>340</v>
      </c>
      <c r="K71" s="11" t="s">
        <v>23</v>
      </c>
      <c r="L71" s="11" t="s">
        <v>341</v>
      </c>
      <c r="M71" s="8" t="s">
        <v>25</v>
      </c>
      <c r="N71" s="8" t="s">
        <v>26</v>
      </c>
      <c r="O71" s="31" t="s">
        <v>337</v>
      </c>
    </row>
    <row r="72" spans="1:15">
      <c r="A72" s="63" t="s">
        <v>342</v>
      </c>
      <c r="B72" s="63" t="s">
        <v>291</v>
      </c>
      <c r="C72" s="63" t="s">
        <v>76</v>
      </c>
      <c r="D72" s="6" t="s">
        <v>292</v>
      </c>
      <c r="E72" s="8" t="s">
        <v>70</v>
      </c>
      <c r="F72" s="8" t="s">
        <v>91</v>
      </c>
      <c r="G72" s="11" t="s">
        <v>71</v>
      </c>
      <c r="H72" s="11" t="s">
        <v>85</v>
      </c>
      <c r="I72" s="8" t="s">
        <v>21</v>
      </c>
      <c r="J72" s="8" t="s">
        <v>197</v>
      </c>
      <c r="K72" s="11" t="s">
        <v>23</v>
      </c>
      <c r="L72" s="11" t="s">
        <v>343</v>
      </c>
      <c r="M72" s="8" t="s">
        <v>25</v>
      </c>
      <c r="N72" s="8" t="s">
        <v>145</v>
      </c>
      <c r="O72" s="31" t="s">
        <v>344</v>
      </c>
    </row>
    <row r="73" spans="1:15">
      <c r="A73" s="63" t="s">
        <v>345</v>
      </c>
      <c r="B73" s="63" t="s">
        <v>291</v>
      </c>
      <c r="C73" s="63" t="s">
        <v>40</v>
      </c>
      <c r="D73" s="6" t="s">
        <v>292</v>
      </c>
      <c r="E73" s="8" t="s">
        <v>70</v>
      </c>
      <c r="F73" s="8" t="s">
        <v>77</v>
      </c>
      <c r="G73" s="11" t="s">
        <v>71</v>
      </c>
      <c r="H73" s="11" t="s">
        <v>65</v>
      </c>
      <c r="I73" s="8" t="s">
        <v>21</v>
      </c>
      <c r="J73" s="8" t="s">
        <v>31</v>
      </c>
      <c r="K73" s="11" t="s">
        <v>23</v>
      </c>
      <c r="L73" s="11" t="s">
        <v>346</v>
      </c>
      <c r="M73" s="8" t="s">
        <v>25</v>
      </c>
      <c r="N73" s="8" t="s">
        <v>275</v>
      </c>
      <c r="O73" s="31" t="s">
        <v>347</v>
      </c>
    </row>
    <row r="74" spans="1:15">
      <c r="A74" s="63" t="s">
        <v>348</v>
      </c>
      <c r="B74" s="63" t="s">
        <v>291</v>
      </c>
      <c r="C74" s="63" t="s">
        <v>81</v>
      </c>
      <c r="D74" s="6" t="s">
        <v>292</v>
      </c>
      <c r="E74" s="8" t="s">
        <v>70</v>
      </c>
      <c r="F74" s="8" t="s">
        <v>77</v>
      </c>
      <c r="G74" s="11" t="s">
        <v>71</v>
      </c>
      <c r="H74" s="11" t="s">
        <v>20</v>
      </c>
      <c r="I74" s="8" t="s">
        <v>21</v>
      </c>
      <c r="J74" s="8" t="s">
        <v>349</v>
      </c>
      <c r="K74" s="11" t="s">
        <v>23</v>
      </c>
      <c r="L74" s="11" t="s">
        <v>350</v>
      </c>
      <c r="M74" s="8" t="s">
        <v>25</v>
      </c>
      <c r="N74" s="8" t="s">
        <v>81</v>
      </c>
      <c r="O74" s="31" t="s">
        <v>351</v>
      </c>
    </row>
    <row r="75" spans="1:15">
      <c r="A75" s="63" t="s">
        <v>352</v>
      </c>
      <c r="B75" s="63" t="s">
        <v>291</v>
      </c>
      <c r="C75" s="63" t="s">
        <v>76</v>
      </c>
      <c r="D75" s="6" t="s">
        <v>292</v>
      </c>
      <c r="E75" s="8" t="s">
        <v>70</v>
      </c>
      <c r="F75" s="8" t="s">
        <v>127</v>
      </c>
      <c r="G75" s="11" t="s">
        <v>71</v>
      </c>
      <c r="H75" s="11" t="s">
        <v>85</v>
      </c>
      <c r="I75" s="8" t="s">
        <v>21</v>
      </c>
      <c r="J75" s="8" t="s">
        <v>236</v>
      </c>
      <c r="K75" s="11" t="s">
        <v>23</v>
      </c>
      <c r="L75" s="11" t="s">
        <v>353</v>
      </c>
      <c r="M75" s="8" t="s">
        <v>25</v>
      </c>
      <c r="N75" s="8" t="s">
        <v>316</v>
      </c>
      <c r="O75" s="31" t="s">
        <v>354</v>
      </c>
    </row>
    <row r="76" spans="1:15">
      <c r="A76" s="63" t="s">
        <v>355</v>
      </c>
      <c r="B76" s="63" t="s">
        <v>291</v>
      </c>
      <c r="C76" s="63" t="s">
        <v>40</v>
      </c>
      <c r="D76" s="6" t="s">
        <v>292</v>
      </c>
      <c r="E76" s="8" t="s">
        <v>70</v>
      </c>
      <c r="F76" s="8" t="s">
        <v>122</v>
      </c>
      <c r="G76" s="11" t="s">
        <v>71</v>
      </c>
      <c r="H76" s="11" t="s">
        <v>78</v>
      </c>
      <c r="I76" s="8" t="s">
        <v>21</v>
      </c>
      <c r="J76" s="8" t="s">
        <v>356</v>
      </c>
      <c r="K76" s="11" t="s">
        <v>23</v>
      </c>
      <c r="L76" s="11" t="s">
        <v>357</v>
      </c>
      <c r="M76" s="8" t="s">
        <v>25</v>
      </c>
      <c r="N76" s="8" t="s">
        <v>358</v>
      </c>
      <c r="O76" s="31" t="s">
        <v>359</v>
      </c>
    </row>
    <row r="77" spans="1:15">
      <c r="A77" s="63" t="s">
        <v>360</v>
      </c>
      <c r="B77" s="63" t="s">
        <v>291</v>
      </c>
      <c r="C77" s="63" t="s">
        <v>81</v>
      </c>
      <c r="D77" s="6" t="s">
        <v>292</v>
      </c>
      <c r="E77" s="8" t="s">
        <v>70</v>
      </c>
      <c r="F77" s="8" t="s">
        <v>127</v>
      </c>
      <c r="G77" s="11" t="s">
        <v>71</v>
      </c>
      <c r="H77" s="11" t="s">
        <v>37</v>
      </c>
      <c r="I77" s="8" t="s">
        <v>21</v>
      </c>
      <c r="J77" s="8" t="s">
        <v>182</v>
      </c>
      <c r="K77" s="11" t="s">
        <v>23</v>
      </c>
      <c r="L77" s="11" t="s">
        <v>160</v>
      </c>
      <c r="M77" s="8" t="s">
        <v>25</v>
      </c>
      <c r="N77" s="8" t="s">
        <v>15</v>
      </c>
      <c r="O77" s="31" t="s">
        <v>361</v>
      </c>
    </row>
    <row r="78" spans="1:15">
      <c r="A78" s="63" t="s">
        <v>362</v>
      </c>
      <c r="B78" s="63" t="s">
        <v>291</v>
      </c>
      <c r="C78" s="63" t="s">
        <v>76</v>
      </c>
      <c r="D78" s="6" t="s">
        <v>292</v>
      </c>
      <c r="E78" s="8" t="s">
        <v>70</v>
      </c>
      <c r="F78" s="8" t="s">
        <v>363</v>
      </c>
      <c r="G78" s="11" t="s">
        <v>71</v>
      </c>
      <c r="H78" s="11" t="s">
        <v>20</v>
      </c>
      <c r="I78" s="8" t="s">
        <v>21</v>
      </c>
      <c r="J78" s="8" t="s">
        <v>303</v>
      </c>
      <c r="K78" s="11" t="s">
        <v>23</v>
      </c>
      <c r="L78" s="11" t="s">
        <v>364</v>
      </c>
      <c r="M78" s="8" t="s">
        <v>25</v>
      </c>
      <c r="N78" s="8" t="s">
        <v>103</v>
      </c>
      <c r="O78" s="31" t="s">
        <v>365</v>
      </c>
    </row>
    <row r="79" spans="1:15">
      <c r="A79" s="63" t="s">
        <v>338</v>
      </c>
      <c r="B79" s="63" t="s">
        <v>291</v>
      </c>
      <c r="C79" s="63" t="s">
        <v>40</v>
      </c>
      <c r="D79" s="6" t="s">
        <v>292</v>
      </c>
      <c r="E79" s="8" t="s">
        <v>70</v>
      </c>
      <c r="F79" s="8" t="s">
        <v>339</v>
      </c>
      <c r="G79" s="11" t="s">
        <v>71</v>
      </c>
      <c r="H79" s="11" t="s">
        <v>37</v>
      </c>
      <c r="I79" s="8" t="s">
        <v>21</v>
      </c>
      <c r="J79" s="8" t="s">
        <v>106</v>
      </c>
      <c r="K79" s="11" t="s">
        <v>23</v>
      </c>
      <c r="L79" s="11" t="s">
        <v>366</v>
      </c>
      <c r="M79" s="8" t="s">
        <v>25</v>
      </c>
      <c r="N79" s="8" t="s">
        <v>367</v>
      </c>
      <c r="O79" s="31" t="s">
        <v>125</v>
      </c>
    </row>
    <row r="80" spans="1:15">
      <c r="A80" s="63" t="s">
        <v>368</v>
      </c>
      <c r="B80" s="63" t="s">
        <v>291</v>
      </c>
      <c r="C80" s="63" t="s">
        <v>81</v>
      </c>
      <c r="D80" s="6" t="s">
        <v>292</v>
      </c>
      <c r="E80" s="8" t="s">
        <v>70</v>
      </c>
      <c r="F80" s="8" t="s">
        <v>369</v>
      </c>
      <c r="G80" s="11" t="s">
        <v>71</v>
      </c>
      <c r="H80" s="11" t="s">
        <v>78</v>
      </c>
      <c r="I80" s="8" t="s">
        <v>21</v>
      </c>
      <c r="J80" s="8" t="s">
        <v>370</v>
      </c>
      <c r="K80" s="11" t="s">
        <v>23</v>
      </c>
      <c r="L80" s="11" t="s">
        <v>371</v>
      </c>
      <c r="M80" s="8" t="s">
        <v>25</v>
      </c>
      <c r="N80" s="8" t="s">
        <v>47</v>
      </c>
      <c r="O80" s="31" t="s">
        <v>372</v>
      </c>
    </row>
    <row r="81" spans="1:15">
      <c r="A81" s="63" t="s">
        <v>373</v>
      </c>
      <c r="B81" s="63" t="s">
        <v>291</v>
      </c>
      <c r="C81" s="63" t="s">
        <v>76</v>
      </c>
      <c r="D81" s="6" t="s">
        <v>292</v>
      </c>
      <c r="E81" s="8" t="s">
        <v>70</v>
      </c>
      <c r="F81" s="8" t="s">
        <v>374</v>
      </c>
      <c r="G81" s="11" t="s">
        <v>71</v>
      </c>
      <c r="H81" s="11" t="s">
        <v>30</v>
      </c>
      <c r="I81" s="8" t="s">
        <v>21</v>
      </c>
      <c r="J81" s="8" t="s">
        <v>303</v>
      </c>
      <c r="K81" s="11" t="s">
        <v>23</v>
      </c>
      <c r="L81" s="11" t="s">
        <v>137</v>
      </c>
      <c r="M81" s="8" t="s">
        <v>25</v>
      </c>
      <c r="N81" s="8" t="s">
        <v>15</v>
      </c>
      <c r="O81" s="31" t="s">
        <v>375</v>
      </c>
    </row>
    <row r="82" spans="1:15">
      <c r="A82" s="63" t="s">
        <v>376</v>
      </c>
      <c r="B82" s="63" t="s">
        <v>291</v>
      </c>
      <c r="C82" s="63" t="s">
        <v>76</v>
      </c>
      <c r="D82" s="6" t="s">
        <v>292</v>
      </c>
      <c r="E82" s="8" t="s">
        <v>70</v>
      </c>
      <c r="F82" s="8" t="s">
        <v>91</v>
      </c>
      <c r="G82" s="11" t="s">
        <v>71</v>
      </c>
      <c r="H82" s="11" t="s">
        <v>377</v>
      </c>
      <c r="I82" s="8" t="s">
        <v>21</v>
      </c>
      <c r="J82" s="8" t="s">
        <v>197</v>
      </c>
      <c r="K82" s="11" t="s">
        <v>23</v>
      </c>
      <c r="L82" s="11" t="s">
        <v>378</v>
      </c>
      <c r="M82" s="8" t="s">
        <v>25</v>
      </c>
      <c r="N82" s="8" t="s">
        <v>379</v>
      </c>
      <c r="O82" s="31" t="s">
        <v>380</v>
      </c>
    </row>
    <row r="83" spans="1:15">
      <c r="A83" s="63" t="s">
        <v>381</v>
      </c>
      <c r="B83" s="63" t="s">
        <v>291</v>
      </c>
      <c r="C83" s="63" t="s">
        <v>81</v>
      </c>
      <c r="D83" s="6" t="s">
        <v>292</v>
      </c>
      <c r="E83" s="8" t="s">
        <v>70</v>
      </c>
      <c r="F83" s="8" t="s">
        <v>47</v>
      </c>
      <c r="G83" s="11" t="s">
        <v>71</v>
      </c>
      <c r="H83" s="11" t="s">
        <v>65</v>
      </c>
      <c r="I83" s="8" t="s">
        <v>21</v>
      </c>
      <c r="J83" s="8" t="s">
        <v>197</v>
      </c>
      <c r="K83" s="11" t="s">
        <v>23</v>
      </c>
      <c r="L83" s="11" t="s">
        <v>382</v>
      </c>
      <c r="M83" s="8" t="s">
        <v>25</v>
      </c>
      <c r="N83" s="8" t="s">
        <v>76</v>
      </c>
      <c r="O83" s="31" t="s">
        <v>383</v>
      </c>
    </row>
    <row r="84" spans="1:15">
      <c r="A84" s="63" t="s">
        <v>384</v>
      </c>
      <c r="B84" s="63" t="s">
        <v>291</v>
      </c>
      <c r="C84" s="63" t="s">
        <v>76</v>
      </c>
      <c r="D84" s="6" t="s">
        <v>292</v>
      </c>
      <c r="E84" s="8" t="s">
        <v>70</v>
      </c>
      <c r="F84" s="8" t="s">
        <v>47</v>
      </c>
      <c r="G84" s="11" t="s">
        <v>71</v>
      </c>
      <c r="H84" s="11" t="s">
        <v>37</v>
      </c>
      <c r="I84" s="8" t="s">
        <v>21</v>
      </c>
      <c r="J84" s="8" t="s">
        <v>385</v>
      </c>
      <c r="K84" s="11" t="s">
        <v>23</v>
      </c>
      <c r="L84" s="11" t="s">
        <v>386</v>
      </c>
      <c r="M84" s="8" t="s">
        <v>25</v>
      </c>
      <c r="N84" s="8" t="s">
        <v>26</v>
      </c>
      <c r="O84" s="31" t="s">
        <v>387</v>
      </c>
    </row>
    <row r="85" spans="1:15">
      <c r="A85" s="63" t="s">
        <v>388</v>
      </c>
      <c r="B85" s="63" t="s">
        <v>291</v>
      </c>
      <c r="C85" s="63" t="s">
        <v>81</v>
      </c>
      <c r="D85" s="6" t="s">
        <v>292</v>
      </c>
      <c r="E85" s="8" t="s">
        <v>70</v>
      </c>
      <c r="F85" s="8" t="s">
        <v>389</v>
      </c>
      <c r="G85" s="11" t="s">
        <v>71</v>
      </c>
      <c r="H85" s="11" t="s">
        <v>175</v>
      </c>
      <c r="I85" s="8" t="s">
        <v>21</v>
      </c>
      <c r="J85" s="8" t="s">
        <v>390</v>
      </c>
      <c r="K85" s="11" t="s">
        <v>23</v>
      </c>
      <c r="L85" s="11" t="s">
        <v>391</v>
      </c>
      <c r="M85" s="8" t="s">
        <v>25</v>
      </c>
      <c r="N85" s="8" t="s">
        <v>88</v>
      </c>
      <c r="O85" s="31" t="s">
        <v>392</v>
      </c>
    </row>
    <row r="86" spans="1:15">
      <c r="A86" s="63" t="s">
        <v>393</v>
      </c>
      <c r="B86" s="63" t="s">
        <v>291</v>
      </c>
      <c r="C86" s="63" t="s">
        <v>76</v>
      </c>
      <c r="D86" s="6" t="s">
        <v>292</v>
      </c>
      <c r="E86" s="8" t="s">
        <v>70</v>
      </c>
      <c r="F86" s="8" t="s">
        <v>394</v>
      </c>
      <c r="G86" s="11" t="s">
        <v>71</v>
      </c>
      <c r="H86" s="11" t="s">
        <v>335</v>
      </c>
      <c r="I86" s="8" t="s">
        <v>21</v>
      </c>
      <c r="J86" s="8" t="s">
        <v>38</v>
      </c>
      <c r="K86" s="11" t="s">
        <v>23</v>
      </c>
      <c r="L86" s="11" t="s">
        <v>395</v>
      </c>
      <c r="M86" s="8" t="s">
        <v>25</v>
      </c>
      <c r="N86" s="8" t="s">
        <v>98</v>
      </c>
      <c r="O86" s="31" t="s">
        <v>396</v>
      </c>
    </row>
    <row r="87" spans="1:15">
      <c r="A87" s="63" t="s">
        <v>397</v>
      </c>
      <c r="B87" s="63" t="s">
        <v>291</v>
      </c>
      <c r="C87" s="63" t="s">
        <v>81</v>
      </c>
      <c r="D87" s="6" t="s">
        <v>292</v>
      </c>
      <c r="E87" s="8" t="s">
        <v>70</v>
      </c>
      <c r="F87" s="8" t="s">
        <v>398</v>
      </c>
      <c r="G87" s="11" t="s">
        <v>71</v>
      </c>
      <c r="H87" s="11" t="s">
        <v>399</v>
      </c>
      <c r="I87" s="8" t="s">
        <v>21</v>
      </c>
      <c r="J87" s="8" t="s">
        <v>370</v>
      </c>
      <c r="K87" s="11" t="s">
        <v>23</v>
      </c>
      <c r="L87" s="11" t="s">
        <v>400</v>
      </c>
      <c r="M87" s="8" t="s">
        <v>25</v>
      </c>
      <c r="N87" s="8" t="s">
        <v>26</v>
      </c>
      <c r="O87" s="31" t="s">
        <v>401</v>
      </c>
    </row>
    <row r="88" spans="1:15">
      <c r="A88" s="63" t="s">
        <v>402</v>
      </c>
      <c r="B88" s="63" t="s">
        <v>291</v>
      </c>
      <c r="C88" s="63" t="s">
        <v>40</v>
      </c>
      <c r="D88" s="6" t="s">
        <v>292</v>
      </c>
      <c r="E88" s="8" t="s">
        <v>70</v>
      </c>
      <c r="F88" s="8" t="s">
        <v>225</v>
      </c>
      <c r="G88" s="11" t="s">
        <v>71</v>
      </c>
      <c r="H88" s="11" t="s">
        <v>78</v>
      </c>
      <c r="I88" s="8" t="s">
        <v>21</v>
      </c>
      <c r="J88" s="8" t="s">
        <v>403</v>
      </c>
      <c r="K88" s="11" t="s">
        <v>23</v>
      </c>
      <c r="L88" s="11" t="s">
        <v>112</v>
      </c>
      <c r="M88" s="8" t="s">
        <v>25</v>
      </c>
      <c r="N88" s="8" t="s">
        <v>62</v>
      </c>
      <c r="O88" s="31" t="s">
        <v>404</v>
      </c>
    </row>
    <row r="89" spans="1:15">
      <c r="A89" s="63" t="s">
        <v>405</v>
      </c>
      <c r="B89" s="63" t="s">
        <v>291</v>
      </c>
      <c r="C89" s="63" t="s">
        <v>76</v>
      </c>
      <c r="D89" s="6" t="s">
        <v>292</v>
      </c>
      <c r="E89" s="8" t="s">
        <v>70</v>
      </c>
      <c r="F89" s="8" t="s">
        <v>47</v>
      </c>
      <c r="G89" s="11" t="s">
        <v>71</v>
      </c>
      <c r="H89" s="11" t="s">
        <v>406</v>
      </c>
      <c r="I89" s="8" t="s">
        <v>21</v>
      </c>
      <c r="J89" s="8" t="s">
        <v>407</v>
      </c>
      <c r="K89" s="11" t="s">
        <v>23</v>
      </c>
      <c r="L89" s="11" t="s">
        <v>408</v>
      </c>
      <c r="M89" s="8" t="s">
        <v>25</v>
      </c>
      <c r="N89" s="8" t="s">
        <v>307</v>
      </c>
      <c r="O89" s="31" t="s">
        <v>409</v>
      </c>
    </row>
    <row r="90" spans="1:15">
      <c r="A90" s="63" t="s">
        <v>410</v>
      </c>
      <c r="B90" s="63" t="s">
        <v>291</v>
      </c>
      <c r="C90" s="63" t="s">
        <v>40</v>
      </c>
      <c r="D90" s="6" t="s">
        <v>292</v>
      </c>
      <c r="E90" s="8" t="s">
        <v>70</v>
      </c>
      <c r="F90" s="8" t="s">
        <v>81</v>
      </c>
      <c r="G90" s="11" t="s">
        <v>71</v>
      </c>
      <c r="H90" s="11" t="s">
        <v>78</v>
      </c>
      <c r="I90" s="8" t="s">
        <v>21</v>
      </c>
      <c r="J90" s="8" t="s">
        <v>278</v>
      </c>
      <c r="K90" s="11" t="s">
        <v>23</v>
      </c>
      <c r="L90" s="11" t="s">
        <v>411</v>
      </c>
      <c r="M90" s="8" t="s">
        <v>25</v>
      </c>
      <c r="N90" s="8" t="s">
        <v>62</v>
      </c>
      <c r="O90" s="31" t="s">
        <v>412</v>
      </c>
    </row>
    <row r="91" spans="1:15">
      <c r="A91" s="63" t="s">
        <v>413</v>
      </c>
      <c r="B91" s="63" t="s">
        <v>291</v>
      </c>
      <c r="C91" s="63" t="s">
        <v>81</v>
      </c>
      <c r="D91" s="6" t="s">
        <v>292</v>
      </c>
      <c r="E91" s="8" t="s">
        <v>70</v>
      </c>
      <c r="F91" s="8" t="s">
        <v>84</v>
      </c>
      <c r="G91" s="11" t="s">
        <v>71</v>
      </c>
      <c r="H91" s="11" t="s">
        <v>175</v>
      </c>
      <c r="I91" s="8" t="s">
        <v>21</v>
      </c>
      <c r="J91" s="8" t="s">
        <v>128</v>
      </c>
      <c r="K91" s="11" t="s">
        <v>23</v>
      </c>
      <c r="L91" s="11" t="s">
        <v>391</v>
      </c>
      <c r="M91" s="8" t="s">
        <v>25</v>
      </c>
      <c r="N91" s="8" t="s">
        <v>296</v>
      </c>
      <c r="O91" s="31" t="s">
        <v>414</v>
      </c>
    </row>
    <row r="92" spans="1:15">
      <c r="A92" s="63" t="s">
        <v>415</v>
      </c>
      <c r="B92" s="63" t="s">
        <v>291</v>
      </c>
      <c r="C92" s="63" t="s">
        <v>76</v>
      </c>
      <c r="D92" s="6" t="s">
        <v>292</v>
      </c>
      <c r="E92" s="8" t="s">
        <v>70</v>
      </c>
      <c r="F92" s="8" t="s">
        <v>62</v>
      </c>
      <c r="G92" s="11" t="s">
        <v>71</v>
      </c>
      <c r="H92" s="11" t="s">
        <v>78</v>
      </c>
      <c r="I92" s="8" t="s">
        <v>21</v>
      </c>
      <c r="J92" s="8" t="s">
        <v>96</v>
      </c>
      <c r="K92" s="11" t="s">
        <v>23</v>
      </c>
      <c r="L92" s="11" t="s">
        <v>232</v>
      </c>
      <c r="M92" s="8" t="s">
        <v>25</v>
      </c>
      <c r="N92" s="8" t="s">
        <v>108</v>
      </c>
      <c r="O92" s="31" t="s">
        <v>416</v>
      </c>
    </row>
    <row r="93" spans="1:15">
      <c r="A93" s="63" t="s">
        <v>417</v>
      </c>
      <c r="B93" s="63" t="s">
        <v>291</v>
      </c>
      <c r="C93" s="63" t="s">
        <v>40</v>
      </c>
      <c r="D93" s="6" t="s">
        <v>292</v>
      </c>
      <c r="E93" s="8" t="s">
        <v>70</v>
      </c>
      <c r="F93" s="8" t="s">
        <v>159</v>
      </c>
      <c r="G93" s="11" t="s">
        <v>71</v>
      </c>
      <c r="H93" s="11" t="s">
        <v>85</v>
      </c>
      <c r="I93" s="8" t="s">
        <v>21</v>
      </c>
      <c r="J93" s="8" t="s">
        <v>155</v>
      </c>
      <c r="K93" s="11" t="s">
        <v>23</v>
      </c>
      <c r="L93" s="11" t="s">
        <v>237</v>
      </c>
      <c r="M93" s="8" t="s">
        <v>25</v>
      </c>
      <c r="N93" s="8" t="s">
        <v>47</v>
      </c>
      <c r="O93" s="31" t="s">
        <v>418</v>
      </c>
    </row>
    <row r="94" spans="1:15">
      <c r="A94" s="63" t="s">
        <v>419</v>
      </c>
      <c r="B94" s="63" t="s">
        <v>291</v>
      </c>
      <c r="C94" s="63" t="s">
        <v>81</v>
      </c>
      <c r="D94" s="6" t="s">
        <v>292</v>
      </c>
      <c r="E94" s="8" t="s">
        <v>70</v>
      </c>
      <c r="F94" s="8" t="s">
        <v>77</v>
      </c>
      <c r="G94" s="11" t="s">
        <v>71</v>
      </c>
      <c r="H94" s="11" t="s">
        <v>37</v>
      </c>
      <c r="I94" s="8" t="s">
        <v>21</v>
      </c>
      <c r="J94" s="8" t="s">
        <v>31</v>
      </c>
      <c r="K94" s="11" t="s">
        <v>23</v>
      </c>
      <c r="L94" s="11" t="s">
        <v>242</v>
      </c>
      <c r="M94" s="8" t="s">
        <v>25</v>
      </c>
      <c r="N94" s="8" t="s">
        <v>307</v>
      </c>
      <c r="O94" s="31" t="s">
        <v>420</v>
      </c>
    </row>
    <row r="95" spans="1:15">
      <c r="A95" s="63" t="s">
        <v>421</v>
      </c>
      <c r="B95" s="63" t="s">
        <v>291</v>
      </c>
      <c r="C95" s="63" t="s">
        <v>76</v>
      </c>
      <c r="D95" s="6" t="s">
        <v>292</v>
      </c>
      <c r="E95" s="8" t="s">
        <v>70</v>
      </c>
      <c r="F95" s="8" t="s">
        <v>331</v>
      </c>
      <c r="G95" s="11" t="s">
        <v>71</v>
      </c>
      <c r="H95" s="11" t="s">
        <v>422</v>
      </c>
      <c r="I95" s="8" t="s">
        <v>21</v>
      </c>
      <c r="J95" s="8" t="s">
        <v>96</v>
      </c>
      <c r="K95" s="11" t="s">
        <v>23</v>
      </c>
      <c r="L95" s="11" t="s">
        <v>246</v>
      </c>
      <c r="M95" s="8" t="s">
        <v>25</v>
      </c>
      <c r="N95" s="8" t="s">
        <v>296</v>
      </c>
      <c r="O95" s="31" t="s">
        <v>423</v>
      </c>
    </row>
    <row r="96" spans="1:15">
      <c r="A96" s="63" t="s">
        <v>424</v>
      </c>
      <c r="B96" s="63" t="s">
        <v>291</v>
      </c>
      <c r="C96" s="63" t="s">
        <v>40</v>
      </c>
      <c r="D96" s="6" t="s">
        <v>292</v>
      </c>
      <c r="E96" s="8" t="s">
        <v>70</v>
      </c>
      <c r="F96" s="8" t="s">
        <v>91</v>
      </c>
      <c r="G96" s="11" t="s">
        <v>71</v>
      </c>
      <c r="H96" s="11" t="s">
        <v>425</v>
      </c>
      <c r="I96" s="8" t="s">
        <v>21</v>
      </c>
      <c r="J96" s="8" t="s">
        <v>169</v>
      </c>
      <c r="K96" s="11" t="s">
        <v>23</v>
      </c>
      <c r="L96" s="11" t="s">
        <v>249</v>
      </c>
      <c r="M96" s="8" t="s">
        <v>25</v>
      </c>
      <c r="N96" s="8" t="s">
        <v>316</v>
      </c>
      <c r="O96" s="31" t="s">
        <v>426</v>
      </c>
    </row>
    <row r="97" spans="1:15">
      <c r="A97" s="63" t="s">
        <v>427</v>
      </c>
      <c r="B97" s="63" t="s">
        <v>291</v>
      </c>
      <c r="C97" s="63" t="s">
        <v>81</v>
      </c>
      <c r="D97" s="6" t="s">
        <v>292</v>
      </c>
      <c r="E97" s="8" t="s">
        <v>70</v>
      </c>
      <c r="F97" s="8" t="s">
        <v>339</v>
      </c>
      <c r="G97" s="11" t="s">
        <v>71</v>
      </c>
      <c r="H97" s="11" t="s">
        <v>78</v>
      </c>
      <c r="I97" s="8" t="s">
        <v>21</v>
      </c>
      <c r="J97" s="8" t="s">
        <v>176</v>
      </c>
      <c r="K97" s="11" t="s">
        <v>23</v>
      </c>
      <c r="L97" s="11" t="s">
        <v>208</v>
      </c>
      <c r="M97" s="8" t="s">
        <v>25</v>
      </c>
      <c r="N97" s="8" t="s">
        <v>108</v>
      </c>
      <c r="O97" s="31" t="s">
        <v>428</v>
      </c>
    </row>
    <row r="98" spans="1:15">
      <c r="A98" s="63" t="s">
        <v>429</v>
      </c>
      <c r="B98" s="63" t="s">
        <v>291</v>
      </c>
      <c r="C98" s="63" t="s">
        <v>76</v>
      </c>
      <c r="D98" s="6" t="s">
        <v>292</v>
      </c>
      <c r="E98" s="8" t="s">
        <v>70</v>
      </c>
      <c r="F98" s="8" t="s">
        <v>430</v>
      </c>
      <c r="G98" s="11" t="s">
        <v>71</v>
      </c>
      <c r="H98" s="11" t="s">
        <v>175</v>
      </c>
      <c r="I98" s="8" t="s">
        <v>21</v>
      </c>
      <c r="J98" s="8" t="s">
        <v>182</v>
      </c>
      <c r="K98" s="11" t="s">
        <v>23</v>
      </c>
      <c r="L98" s="11" t="s">
        <v>295</v>
      </c>
      <c r="M98" s="8" t="s">
        <v>25</v>
      </c>
      <c r="N98" s="8" t="s">
        <v>50</v>
      </c>
      <c r="O98" s="31" t="s">
        <v>431</v>
      </c>
    </row>
    <row r="99" spans="1:15">
      <c r="A99" s="63" t="s">
        <v>432</v>
      </c>
      <c r="B99" s="63" t="s">
        <v>291</v>
      </c>
      <c r="C99" s="63" t="s">
        <v>40</v>
      </c>
      <c r="D99" s="6" t="s">
        <v>292</v>
      </c>
      <c r="E99" s="8" t="s">
        <v>70</v>
      </c>
      <c r="F99" s="8" t="s">
        <v>91</v>
      </c>
      <c r="G99" s="11" t="s">
        <v>71</v>
      </c>
      <c r="H99" s="11" t="s">
        <v>253</v>
      </c>
      <c r="I99" s="8" t="s">
        <v>21</v>
      </c>
      <c r="J99" s="8" t="s">
        <v>187</v>
      </c>
      <c r="K99" s="11" t="s">
        <v>23</v>
      </c>
      <c r="L99" s="11" t="s">
        <v>300</v>
      </c>
      <c r="M99" s="8" t="s">
        <v>25</v>
      </c>
      <c r="N99" s="8" t="s">
        <v>202</v>
      </c>
      <c r="O99" s="31" t="s">
        <v>433</v>
      </c>
    </row>
    <row r="100" spans="1:15">
      <c r="A100" s="63" t="s">
        <v>434</v>
      </c>
      <c r="B100" s="63" t="s">
        <v>291</v>
      </c>
      <c r="C100" s="63" t="s">
        <v>81</v>
      </c>
      <c r="D100" s="6" t="s">
        <v>292</v>
      </c>
      <c r="E100" s="8" t="s">
        <v>70</v>
      </c>
      <c r="F100" s="8" t="s">
        <v>196</v>
      </c>
      <c r="G100" s="11" t="s">
        <v>71</v>
      </c>
      <c r="H100" s="11" t="s">
        <v>435</v>
      </c>
      <c r="I100" s="8" t="s">
        <v>21</v>
      </c>
      <c r="J100" s="8" t="s">
        <v>436</v>
      </c>
      <c r="K100" s="11" t="s">
        <v>23</v>
      </c>
      <c r="L100" s="11" t="s">
        <v>249</v>
      </c>
      <c r="M100" s="8" t="s">
        <v>25</v>
      </c>
      <c r="N100" s="8" t="s">
        <v>88</v>
      </c>
      <c r="O100" s="31" t="s">
        <v>437</v>
      </c>
    </row>
    <row r="101" spans="1:15">
      <c r="A101" s="63" t="s">
        <v>438</v>
      </c>
      <c r="B101" s="63" t="s">
        <v>291</v>
      </c>
      <c r="C101" s="63" t="s">
        <v>76</v>
      </c>
      <c r="D101" s="6" t="s">
        <v>292</v>
      </c>
      <c r="E101" s="8" t="s">
        <v>70</v>
      </c>
      <c r="F101" s="8" t="s">
        <v>122</v>
      </c>
      <c r="G101" s="11" t="s">
        <v>71</v>
      </c>
      <c r="H101" s="11" t="s">
        <v>20</v>
      </c>
      <c r="I101" s="8" t="s">
        <v>21</v>
      </c>
      <c r="J101" s="8" t="s">
        <v>439</v>
      </c>
      <c r="K101" s="11" t="s">
        <v>23</v>
      </c>
      <c r="L101" s="11" t="s">
        <v>208</v>
      </c>
      <c r="M101" s="8" t="s">
        <v>25</v>
      </c>
      <c r="N101" s="8" t="s">
        <v>26</v>
      </c>
      <c r="O101" s="31" t="s">
        <v>440</v>
      </c>
    </row>
    <row r="102" spans="1:15">
      <c r="A102" s="63" t="s">
        <v>441</v>
      </c>
      <c r="B102" s="63" t="s">
        <v>291</v>
      </c>
      <c r="C102" s="63" t="s">
        <v>76</v>
      </c>
      <c r="D102" s="6" t="s">
        <v>292</v>
      </c>
      <c r="E102" s="8" t="s">
        <v>70</v>
      </c>
      <c r="F102" s="8" t="s">
        <v>205</v>
      </c>
      <c r="G102" s="11" t="s">
        <v>71</v>
      </c>
      <c r="H102" s="11" t="s">
        <v>435</v>
      </c>
      <c r="I102" s="8" t="s">
        <v>21</v>
      </c>
      <c r="J102" s="8" t="s">
        <v>281</v>
      </c>
      <c r="K102" s="11" t="s">
        <v>23</v>
      </c>
      <c r="L102" s="11" t="s">
        <v>295</v>
      </c>
      <c r="M102" s="8" t="s">
        <v>25</v>
      </c>
      <c r="N102" s="8" t="s">
        <v>145</v>
      </c>
      <c r="O102" s="31" t="s">
        <v>442</v>
      </c>
    </row>
  </sheetData>
  <mergeCells count="2">
    <mergeCell ref="A1:O1"/>
    <mergeCell ref="P1:S31"/>
  </mergeCells>
  <dataValidations count="5">
    <dataValidation type="list" allowBlank="1" showInputMessage="1" showErrorMessage="1" sqref="E1 E44 E45 E46 E47 E48 E49 E50 E51 E52 E53 E54 E55 E56 E57 E58 E3:E9 E10:E43 E59:E69 E70:E87 E88:E102 E103:E1048576">
      <formula1>"30米跑,50米跑,30秒跳绳,25米×4往返跑,仰卧举腿"</formula1>
    </dataValidation>
    <dataValidation type="list" allowBlank="1" showInputMessage="1" showErrorMessage="1" sqref="G1 G3:G9 G10:G43 G44:G58 G59:G69 G70:G87 G88:G102 G103:G1048576">
      <formula1>"300米跑,400米跑,50米×6往返跑,50米×8往返跑,1000米跑,800米跑,3000米快走"</formula1>
    </dataValidation>
    <dataValidation type="list" allowBlank="1" showInputMessage="1" showErrorMessage="1" sqref="I1 I3:I33 I34:I44 I45:I58 I59:I70 I71:I88 I89:I102 I103:I1048576">
      <formula1>"仰卧起坐,立定跳远,引体向上,俯卧撑,仰卧举腿,掷实心球"</formula1>
    </dataValidation>
    <dataValidation type="list" allowBlank="1" showInputMessage="1" showErrorMessage="1" sqref="K3:K31 K32:K44 K45:K58 K59:K70 K71:K88 K89:K102 K103:K1048576">
      <formula1>"绕杆跑,十字象限跳,曲线托球跑"</formula1>
    </dataValidation>
    <dataValidation type="list" allowBlank="1" showInputMessage="1" showErrorMessage="1" sqref="M3:M31 M32:M44 M45:M58 M59:M70 M71:M88 M89:M102 M10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22" sqref="D22"/>
    </sheetView>
  </sheetViews>
  <sheetFormatPr defaultColWidth="9" defaultRowHeight="13.5"/>
  <cols>
    <col min="1" max="1" width="13" customWidth="1"/>
    <col min="2" max="2" width="12.125" customWidth="1"/>
    <col min="3" max="3" width="11.125" customWidth="1"/>
    <col min="4" max="5" width="15.75" customWidth="1"/>
    <col min="6" max="6" width="16.5" customWidth="1"/>
    <col min="7" max="7" width="17.875" customWidth="1"/>
    <col min="8" max="8" width="16" customWidth="1"/>
    <col min="9" max="9" width="16.125" customWidth="1"/>
  </cols>
  <sheetData>
    <row r="1" spans="1:9">
      <c r="A1" s="54" t="s">
        <v>443</v>
      </c>
      <c r="B1" s="55" t="s">
        <v>444</v>
      </c>
      <c r="C1" s="55"/>
      <c r="D1" s="55" t="s">
        <v>445</v>
      </c>
      <c r="E1" s="55"/>
      <c r="F1" s="56" t="s">
        <v>446</v>
      </c>
      <c r="G1" s="55" t="s">
        <v>447</v>
      </c>
      <c r="H1" s="55"/>
      <c r="I1" s="56" t="s">
        <v>448</v>
      </c>
    </row>
    <row r="2" spans="1:9">
      <c r="A2" s="57"/>
      <c r="B2" s="55" t="s">
        <v>449</v>
      </c>
      <c r="C2" s="55" t="s">
        <v>450</v>
      </c>
      <c r="D2" s="55" t="s">
        <v>449</v>
      </c>
      <c r="E2" s="55" t="s">
        <v>450</v>
      </c>
      <c r="F2" s="58"/>
      <c r="G2" s="55" t="s">
        <v>449</v>
      </c>
      <c r="H2" s="55" t="s">
        <v>450</v>
      </c>
      <c r="I2" s="58"/>
    </row>
    <row r="3" spans="1:9">
      <c r="A3" s="55" t="s">
        <v>451</v>
      </c>
      <c r="B3" s="59" t="s">
        <v>17</v>
      </c>
      <c r="C3" s="59" t="s">
        <v>70</v>
      </c>
      <c r="D3" s="59" t="s">
        <v>70</v>
      </c>
      <c r="E3" s="59" t="s">
        <v>70</v>
      </c>
      <c r="F3" s="59" t="s">
        <v>70</v>
      </c>
      <c r="G3" s="59" t="s">
        <v>452</v>
      </c>
      <c r="H3" s="59" t="s">
        <v>452</v>
      </c>
      <c r="I3" s="59"/>
    </row>
    <row r="4" spans="1:9">
      <c r="A4" s="55"/>
      <c r="B4" s="59" t="s">
        <v>453</v>
      </c>
      <c r="C4" s="59" t="s">
        <v>453</v>
      </c>
      <c r="D4" s="59" t="s">
        <v>453</v>
      </c>
      <c r="E4" s="59" t="s">
        <v>453</v>
      </c>
      <c r="F4" s="59" t="s">
        <v>453</v>
      </c>
      <c r="G4" s="59" t="s">
        <v>453</v>
      </c>
      <c r="H4" s="59" t="s">
        <v>453</v>
      </c>
      <c r="I4" s="59"/>
    </row>
    <row r="5" spans="1:9">
      <c r="A5" s="55" t="s">
        <v>454</v>
      </c>
      <c r="B5" s="59" t="s">
        <v>19</v>
      </c>
      <c r="C5" s="59" t="s">
        <v>71</v>
      </c>
      <c r="D5" s="59" t="s">
        <v>455</v>
      </c>
      <c r="E5" s="59" t="s">
        <v>455</v>
      </c>
      <c r="F5" s="59" t="s">
        <v>455</v>
      </c>
      <c r="G5" s="59" t="s">
        <v>455</v>
      </c>
      <c r="H5" s="59" t="s">
        <v>456</v>
      </c>
      <c r="I5" s="59" t="s">
        <v>456</v>
      </c>
    </row>
    <row r="6" spans="1:9">
      <c r="A6" s="55"/>
      <c r="B6" s="59" t="s">
        <v>457</v>
      </c>
      <c r="C6" s="59" t="s">
        <v>458</v>
      </c>
      <c r="D6" s="59" t="s">
        <v>459</v>
      </c>
      <c r="E6" s="59" t="s">
        <v>459</v>
      </c>
      <c r="F6" s="59" t="s">
        <v>459</v>
      </c>
      <c r="G6" s="59" t="s">
        <v>459</v>
      </c>
      <c r="H6" s="59"/>
      <c r="I6" s="59"/>
    </row>
    <row r="7" spans="1:9">
      <c r="A7" s="55" t="s">
        <v>460</v>
      </c>
      <c r="B7" s="59" t="s">
        <v>461</v>
      </c>
      <c r="C7" s="59" t="s">
        <v>461</v>
      </c>
      <c r="D7" s="59" t="s">
        <v>462</v>
      </c>
      <c r="E7" s="59" t="s">
        <v>462</v>
      </c>
      <c r="F7" s="59" t="s">
        <v>462</v>
      </c>
      <c r="G7" s="59" t="s">
        <v>463</v>
      </c>
      <c r="H7" s="59" t="s">
        <v>464</v>
      </c>
      <c r="I7" s="59" t="s">
        <v>464</v>
      </c>
    </row>
    <row r="8" spans="1:9">
      <c r="A8" s="55"/>
      <c r="B8" s="59" t="s">
        <v>21</v>
      </c>
      <c r="C8" s="59" t="s">
        <v>21</v>
      </c>
      <c r="D8" s="59" t="s">
        <v>461</v>
      </c>
      <c r="E8" s="59" t="s">
        <v>461</v>
      </c>
      <c r="F8" s="59" t="s">
        <v>461</v>
      </c>
      <c r="G8" s="59" t="s">
        <v>461</v>
      </c>
      <c r="H8" s="59" t="s">
        <v>465</v>
      </c>
      <c r="I8" s="59" t="s">
        <v>465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466</v>
      </c>
      <c r="B10" s="59" t="s">
        <v>467</v>
      </c>
      <c r="C10" s="59" t="s">
        <v>467</v>
      </c>
      <c r="D10" s="59" t="s">
        <v>467</v>
      </c>
      <c r="E10" s="59" t="s">
        <v>467</v>
      </c>
      <c r="F10" s="59" t="s">
        <v>467</v>
      </c>
      <c r="G10" s="59" t="s">
        <v>467</v>
      </c>
      <c r="H10" s="59" t="s">
        <v>467</v>
      </c>
      <c r="I10" s="59" t="s">
        <v>468</v>
      </c>
    </row>
    <row r="11" spans="1:9">
      <c r="A11" s="55"/>
      <c r="B11" s="59" t="s">
        <v>23</v>
      </c>
      <c r="C11" s="59" t="s">
        <v>23</v>
      </c>
      <c r="D11" s="59" t="s">
        <v>23</v>
      </c>
      <c r="E11" s="59" t="s">
        <v>23</v>
      </c>
      <c r="F11" s="59" t="s">
        <v>23</v>
      </c>
      <c r="G11" s="59" t="s">
        <v>23</v>
      </c>
      <c r="H11" s="59" t="s">
        <v>468</v>
      </c>
      <c r="I11" s="59"/>
    </row>
    <row r="12" spans="1:9">
      <c r="A12" s="55" t="s">
        <v>469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470</v>
      </c>
      <c r="B15" s="61" t="s">
        <v>16</v>
      </c>
      <c r="C15" s="61" t="s">
        <v>69</v>
      </c>
      <c r="D15" s="61" t="s">
        <v>471</v>
      </c>
      <c r="E15" s="61" t="s">
        <v>472</v>
      </c>
      <c r="F15" s="61" t="s">
        <v>473</v>
      </c>
      <c r="G15" s="61" t="s">
        <v>474</v>
      </c>
      <c r="H15" s="61" t="s">
        <v>475</v>
      </c>
      <c r="I15" s="61" t="s">
        <v>476</v>
      </c>
    </row>
    <row r="16" spans="1:9">
      <c r="A16" s="57"/>
      <c r="B16" s="61" t="s">
        <v>477</v>
      </c>
      <c r="C16" s="61" t="s">
        <v>292</v>
      </c>
      <c r="D16" s="61" t="s">
        <v>478</v>
      </c>
      <c r="E16" s="61" t="s">
        <v>479</v>
      </c>
      <c r="F16" s="61" t="s">
        <v>480</v>
      </c>
      <c r="G16" s="61" t="s">
        <v>481</v>
      </c>
      <c r="H16" s="61" t="s">
        <v>482</v>
      </c>
      <c r="I16" s="61" t="s">
        <v>483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workbookViewId="0">
      <selection activeCell="D133" sqref="D133:D134"/>
    </sheetView>
  </sheetViews>
  <sheetFormatPr defaultColWidth="9" defaultRowHeight="13.5"/>
  <cols>
    <col min="1" max="1" width="17.125" customWidth="1"/>
    <col min="2" max="2" width="10.25" customWidth="1"/>
    <col min="5" max="5" width="12.375" customWidth="1"/>
    <col min="6" max="6" width="13" customWidth="1"/>
    <col min="7" max="7" width="11.75" customWidth="1"/>
    <col min="8" max="8" width="17.125" customWidth="1"/>
    <col min="9" max="9" width="12.375" customWidth="1"/>
    <col min="10" max="10" width="11.875" customWidth="1"/>
    <col min="11" max="12" width="15.875" customWidth="1"/>
    <col min="15" max="15" width="12.5" customWidth="1"/>
    <col min="18" max="18" width="12.125" customWidth="1"/>
    <col min="19" max="19" width="13.25" customWidth="1"/>
    <col min="20" max="20" width="13.125" customWidth="1"/>
    <col min="21" max="21" width="14.25" customWidth="1"/>
  </cols>
  <sheetData>
    <row r="1" ht="20.25" spans="1:21">
      <c r="A1" s="34" t="s">
        <v>484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485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486</v>
      </c>
      <c r="B2" s="36" t="s">
        <v>487</v>
      </c>
      <c r="C2" s="36" t="s">
        <v>488</v>
      </c>
      <c r="D2" s="36" t="s">
        <v>489</v>
      </c>
      <c r="E2" s="36" t="s">
        <v>490</v>
      </c>
      <c r="F2" s="36" t="s">
        <v>491</v>
      </c>
      <c r="G2" s="36" t="s">
        <v>492</v>
      </c>
      <c r="H2" s="36" t="s">
        <v>493</v>
      </c>
      <c r="I2" s="36" t="s">
        <v>494</v>
      </c>
      <c r="J2" s="48"/>
      <c r="K2" s="49" t="s">
        <v>486</v>
      </c>
      <c r="L2" s="36" t="s">
        <v>487</v>
      </c>
      <c r="M2" s="36" t="s">
        <v>488</v>
      </c>
      <c r="N2" s="36" t="s">
        <v>489</v>
      </c>
      <c r="O2" s="36" t="s">
        <v>490</v>
      </c>
      <c r="P2" s="36" t="s">
        <v>491</v>
      </c>
      <c r="Q2" s="36" t="s">
        <v>492</v>
      </c>
      <c r="R2" s="36" t="s">
        <v>495</v>
      </c>
      <c r="S2" s="36" t="s">
        <v>496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20.25" spans="1:21">
      <c r="A4" s="38" t="s">
        <v>497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498</v>
      </c>
      <c r="J4" s="48"/>
      <c r="K4" s="38" t="s">
        <v>497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498</v>
      </c>
      <c r="T4" s="44"/>
      <c r="U4" s="44"/>
    </row>
    <row r="5" ht="20.25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20.25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499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500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486</v>
      </c>
      <c r="B8" s="36" t="s">
        <v>487</v>
      </c>
      <c r="C8" s="36" t="s">
        <v>488</v>
      </c>
      <c r="D8" s="36" t="s">
        <v>489</v>
      </c>
      <c r="E8" s="36" t="s">
        <v>490</v>
      </c>
      <c r="F8" s="36" t="s">
        <v>491</v>
      </c>
      <c r="G8" s="36" t="s">
        <v>492</v>
      </c>
      <c r="H8" s="36" t="s">
        <v>493</v>
      </c>
      <c r="I8" s="36" t="s">
        <v>494</v>
      </c>
      <c r="J8" s="48"/>
      <c r="K8" s="49" t="s">
        <v>486</v>
      </c>
      <c r="L8" s="36" t="s">
        <v>487</v>
      </c>
      <c r="M8" s="36" t="s">
        <v>488</v>
      </c>
      <c r="N8" s="36" t="s">
        <v>489</v>
      </c>
      <c r="O8" s="36" t="s">
        <v>490</v>
      </c>
      <c r="P8" s="36" t="s">
        <v>491</v>
      </c>
      <c r="Q8" s="36" t="s">
        <v>492</v>
      </c>
      <c r="R8" s="36" t="s">
        <v>495</v>
      </c>
      <c r="S8" s="36" t="s">
        <v>496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20.25" spans="1:21">
      <c r="A10" s="38" t="s">
        <v>497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498</v>
      </c>
      <c r="J10" s="48"/>
      <c r="K10" s="38" t="s">
        <v>497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498</v>
      </c>
      <c r="T10" s="44"/>
      <c r="U10" s="44"/>
    </row>
    <row r="11" ht="20.25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20.25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20.25" spans="1:21">
      <c r="A13" s="34" t="s">
        <v>501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502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486</v>
      </c>
      <c r="B14" s="36" t="s">
        <v>487</v>
      </c>
      <c r="C14" s="36" t="s">
        <v>488</v>
      </c>
      <c r="D14" s="36" t="s">
        <v>489</v>
      </c>
      <c r="E14" s="36" t="s">
        <v>490</v>
      </c>
      <c r="F14" s="36" t="s">
        <v>491</v>
      </c>
      <c r="G14" s="36" t="s">
        <v>492</v>
      </c>
      <c r="H14" s="36" t="s">
        <v>493</v>
      </c>
      <c r="I14" s="36" t="s">
        <v>494</v>
      </c>
      <c r="J14" s="48"/>
      <c r="K14" s="49" t="s">
        <v>486</v>
      </c>
      <c r="L14" s="36" t="s">
        <v>487</v>
      </c>
      <c r="M14" s="36" t="s">
        <v>488</v>
      </c>
      <c r="N14" s="36" t="s">
        <v>489</v>
      </c>
      <c r="O14" s="36" t="s">
        <v>490</v>
      </c>
      <c r="P14" s="36" t="s">
        <v>491</v>
      </c>
      <c r="Q14" s="36" t="s">
        <v>492</v>
      </c>
      <c r="R14" s="36" t="s">
        <v>495</v>
      </c>
      <c r="S14" s="36" t="s">
        <v>496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20.25" spans="1:21">
      <c r="A16" s="38" t="s">
        <v>497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498</v>
      </c>
      <c r="J16" s="48"/>
      <c r="K16" s="38" t="s">
        <v>497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498</v>
      </c>
      <c r="T16" s="44"/>
      <c r="U16" s="44"/>
    </row>
    <row r="17" ht="20.25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503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504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486</v>
      </c>
      <c r="B19" s="36" t="s">
        <v>487</v>
      </c>
      <c r="C19" s="36" t="s">
        <v>488</v>
      </c>
      <c r="D19" s="36" t="s">
        <v>489</v>
      </c>
      <c r="E19" s="36" t="s">
        <v>490</v>
      </c>
      <c r="F19" s="36" t="s">
        <v>491</v>
      </c>
      <c r="G19" s="36" t="s">
        <v>492</v>
      </c>
      <c r="H19" s="36" t="s">
        <v>493</v>
      </c>
      <c r="I19" s="36" t="s">
        <v>494</v>
      </c>
      <c r="J19" s="48"/>
      <c r="K19" s="49" t="s">
        <v>486</v>
      </c>
      <c r="L19" s="36" t="s">
        <v>487</v>
      </c>
      <c r="M19" s="36" t="s">
        <v>488</v>
      </c>
      <c r="N19" s="36" t="s">
        <v>489</v>
      </c>
      <c r="O19" s="36" t="s">
        <v>490</v>
      </c>
      <c r="P19" s="36" t="s">
        <v>491</v>
      </c>
      <c r="Q19" s="36" t="s">
        <v>492</v>
      </c>
      <c r="R19" s="36" t="s">
        <v>495</v>
      </c>
      <c r="S19" s="36" t="s">
        <v>496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20.25" spans="1:21">
      <c r="A21" s="38" t="s">
        <v>497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498</v>
      </c>
      <c r="J21" s="48"/>
      <c r="K21" s="38" t="s">
        <v>497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498</v>
      </c>
      <c r="T21" s="44"/>
      <c r="U21" s="44"/>
    </row>
    <row r="22" ht="20.25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20.25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20.25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20.25" spans="1:21">
      <c r="A25" s="34" t="s">
        <v>505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506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486</v>
      </c>
      <c r="B26" s="36" t="s">
        <v>487</v>
      </c>
      <c r="C26" s="36" t="s">
        <v>488</v>
      </c>
      <c r="D26" s="36" t="s">
        <v>489</v>
      </c>
      <c r="E26" s="36" t="s">
        <v>490</v>
      </c>
      <c r="F26" s="36" t="s">
        <v>507</v>
      </c>
      <c r="G26" s="36" t="s">
        <v>508</v>
      </c>
      <c r="H26" s="36" t="s">
        <v>509</v>
      </c>
      <c r="I26" s="36" t="s">
        <v>510</v>
      </c>
      <c r="J26" s="48"/>
      <c r="K26" s="49" t="s">
        <v>486</v>
      </c>
      <c r="L26" s="36" t="s">
        <v>487</v>
      </c>
      <c r="M26" s="36" t="s">
        <v>488</v>
      </c>
      <c r="N26" s="36" t="s">
        <v>489</v>
      </c>
      <c r="O26" s="36" t="s">
        <v>490</v>
      </c>
      <c r="P26" s="36" t="s">
        <v>507</v>
      </c>
      <c r="Q26" s="36" t="s">
        <v>508</v>
      </c>
      <c r="R26" s="36" t="s">
        <v>509</v>
      </c>
      <c r="S26" s="36" t="s">
        <v>510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20.25" spans="1:21">
      <c r="A28" s="38" t="s">
        <v>497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511</v>
      </c>
      <c r="J28" s="48"/>
      <c r="K28" s="38" t="s">
        <v>497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512</v>
      </c>
      <c r="T28" s="44"/>
      <c r="U28" s="44"/>
    </row>
    <row r="29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20.25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20.25" spans="1:21">
      <c r="A31" s="34" t="s">
        <v>513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514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486</v>
      </c>
      <c r="B32" s="36" t="s">
        <v>487</v>
      </c>
      <c r="C32" s="36" t="s">
        <v>488</v>
      </c>
      <c r="D32" s="36" t="s">
        <v>489</v>
      </c>
      <c r="E32" s="36" t="s">
        <v>490</v>
      </c>
      <c r="F32" s="36" t="s">
        <v>507</v>
      </c>
      <c r="G32" s="36" t="s">
        <v>508</v>
      </c>
      <c r="H32" s="36" t="s">
        <v>509</v>
      </c>
      <c r="I32" s="36" t="s">
        <v>510</v>
      </c>
      <c r="J32" s="48"/>
      <c r="K32" s="49" t="s">
        <v>486</v>
      </c>
      <c r="L32" s="36" t="s">
        <v>487</v>
      </c>
      <c r="M32" s="36" t="s">
        <v>488</v>
      </c>
      <c r="N32" s="36" t="s">
        <v>489</v>
      </c>
      <c r="O32" s="36" t="s">
        <v>490</v>
      </c>
      <c r="P32" s="36" t="s">
        <v>507</v>
      </c>
      <c r="Q32" s="36" t="s">
        <v>508</v>
      </c>
      <c r="R32" s="36" t="s">
        <v>509</v>
      </c>
      <c r="S32" s="36" t="s">
        <v>510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20.25" spans="1:21">
      <c r="A34" s="38" t="s">
        <v>497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511</v>
      </c>
      <c r="J34" s="48"/>
      <c r="K34" s="38" t="s">
        <v>497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512</v>
      </c>
      <c r="T34" s="44"/>
      <c r="U34" s="44"/>
    </row>
    <row r="35" ht="20.25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20.25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20.25" spans="1:21">
      <c r="A37" s="34" t="s">
        <v>515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516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486</v>
      </c>
      <c r="B38" s="36" t="s">
        <v>487</v>
      </c>
      <c r="C38" s="36" t="s">
        <v>488</v>
      </c>
      <c r="D38" s="36" t="s">
        <v>489</v>
      </c>
      <c r="E38" s="36" t="s">
        <v>490</v>
      </c>
      <c r="F38" s="36" t="s">
        <v>507</v>
      </c>
      <c r="G38" s="36" t="s">
        <v>508</v>
      </c>
      <c r="H38" s="36" t="s">
        <v>509</v>
      </c>
      <c r="I38" s="36" t="s">
        <v>510</v>
      </c>
      <c r="J38" s="48"/>
      <c r="K38" s="49" t="s">
        <v>486</v>
      </c>
      <c r="L38" s="36" t="s">
        <v>487</v>
      </c>
      <c r="M38" s="36" t="s">
        <v>488</v>
      </c>
      <c r="N38" s="36" t="s">
        <v>489</v>
      </c>
      <c r="O38" s="36" t="s">
        <v>490</v>
      </c>
      <c r="P38" s="36" t="s">
        <v>507</v>
      </c>
      <c r="Q38" s="36" t="s">
        <v>508</v>
      </c>
      <c r="R38" s="36" t="s">
        <v>509</v>
      </c>
      <c r="S38" s="36" t="s">
        <v>510</v>
      </c>
      <c r="T38" s="44"/>
      <c r="U38" s="44"/>
    </row>
    <row r="39" ht="20.25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20.25" spans="1:21">
      <c r="A40" s="38" t="s">
        <v>497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511</v>
      </c>
      <c r="J40" s="48"/>
      <c r="K40" s="38" t="s">
        <v>497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512</v>
      </c>
      <c r="T40" s="44"/>
      <c r="U40" s="44"/>
    </row>
    <row r="41" ht="20.25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20.25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20.25" spans="1:21">
      <c r="A43" s="34" t="s">
        <v>517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518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486</v>
      </c>
      <c r="B44" s="36" t="s">
        <v>519</v>
      </c>
      <c r="C44" s="36" t="s">
        <v>488</v>
      </c>
      <c r="D44" s="36" t="s">
        <v>489</v>
      </c>
      <c r="E44" s="36" t="s">
        <v>520</v>
      </c>
      <c r="F44" s="36" t="s">
        <v>521</v>
      </c>
      <c r="G44" s="36" t="s">
        <v>492</v>
      </c>
      <c r="H44" s="36" t="s">
        <v>490</v>
      </c>
      <c r="I44" s="36" t="s">
        <v>494</v>
      </c>
      <c r="J44" s="48"/>
      <c r="K44" s="49" t="s">
        <v>486</v>
      </c>
      <c r="L44" s="36" t="s">
        <v>519</v>
      </c>
      <c r="M44" s="36" t="s">
        <v>488</v>
      </c>
      <c r="N44" s="36" t="s">
        <v>489</v>
      </c>
      <c r="O44" s="36" t="s">
        <v>491</v>
      </c>
      <c r="P44" s="36" t="s">
        <v>522</v>
      </c>
      <c r="Q44" s="36" t="s">
        <v>492</v>
      </c>
      <c r="R44" s="36" t="s">
        <v>490</v>
      </c>
      <c r="S44" s="36" t="s">
        <v>496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20.25" spans="1:21">
      <c r="A46" s="38" t="s">
        <v>497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498</v>
      </c>
      <c r="J46" s="48"/>
      <c r="K46" s="38" t="s">
        <v>497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523</v>
      </c>
      <c r="T46" s="44"/>
      <c r="U46" s="44"/>
    </row>
    <row r="47" ht="20.25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20.25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20.25" spans="1:21">
      <c r="A49" s="34" t="s">
        <v>524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525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486</v>
      </c>
      <c r="B50" s="36" t="s">
        <v>519</v>
      </c>
      <c r="C50" s="36" t="s">
        <v>488</v>
      </c>
      <c r="D50" s="36" t="s">
        <v>489</v>
      </c>
      <c r="E50" s="36" t="s">
        <v>520</v>
      </c>
      <c r="F50" s="36" t="s">
        <v>521</v>
      </c>
      <c r="G50" s="36" t="s">
        <v>492</v>
      </c>
      <c r="H50" s="36" t="s">
        <v>490</v>
      </c>
      <c r="I50" s="36" t="s">
        <v>494</v>
      </c>
      <c r="J50" s="48"/>
      <c r="K50" s="49" t="s">
        <v>486</v>
      </c>
      <c r="L50" s="36" t="s">
        <v>519</v>
      </c>
      <c r="M50" s="36" t="s">
        <v>488</v>
      </c>
      <c r="N50" s="36" t="s">
        <v>489</v>
      </c>
      <c r="O50" s="36" t="s">
        <v>491</v>
      </c>
      <c r="P50" s="36" t="s">
        <v>522</v>
      </c>
      <c r="Q50" s="36" t="s">
        <v>492</v>
      </c>
      <c r="R50" s="36" t="s">
        <v>490</v>
      </c>
      <c r="S50" s="36" t="s">
        <v>496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20.25" spans="1:21">
      <c r="A52" s="38" t="s">
        <v>497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498</v>
      </c>
      <c r="J52" s="48"/>
      <c r="K52" s="38" t="s">
        <v>497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523</v>
      </c>
      <c r="T52" s="44"/>
      <c r="U52" s="44"/>
    </row>
    <row r="53" ht="20.25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20.25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20.2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20.25" spans="1:21">
      <c r="A56" s="34" t="s">
        <v>526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527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486</v>
      </c>
      <c r="B57" s="36" t="s">
        <v>519</v>
      </c>
      <c r="C57" s="36" t="s">
        <v>488</v>
      </c>
      <c r="D57" s="36" t="s">
        <v>489</v>
      </c>
      <c r="E57" s="36" t="s">
        <v>520</v>
      </c>
      <c r="F57" s="36" t="s">
        <v>521</v>
      </c>
      <c r="G57" s="36" t="s">
        <v>492</v>
      </c>
      <c r="H57" s="36" t="s">
        <v>490</v>
      </c>
      <c r="I57" s="36" t="s">
        <v>494</v>
      </c>
      <c r="J57" s="48"/>
      <c r="K57" s="49" t="s">
        <v>486</v>
      </c>
      <c r="L57" s="36" t="s">
        <v>519</v>
      </c>
      <c r="M57" s="36" t="s">
        <v>488</v>
      </c>
      <c r="N57" s="36" t="s">
        <v>489</v>
      </c>
      <c r="O57" s="36" t="s">
        <v>491</v>
      </c>
      <c r="P57" s="36" t="s">
        <v>522</v>
      </c>
      <c r="Q57" s="36" t="s">
        <v>492</v>
      </c>
      <c r="R57" s="36" t="s">
        <v>490</v>
      </c>
      <c r="S57" s="36" t="s">
        <v>496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497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498</v>
      </c>
      <c r="J59" s="48"/>
      <c r="K59" s="38" t="s">
        <v>497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523</v>
      </c>
      <c r="T59" s="44"/>
      <c r="U59" s="44"/>
    </row>
    <row r="60" ht="20.25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20.25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20.25" spans="1:21">
      <c r="A62" s="34" t="s">
        <v>528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529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486</v>
      </c>
      <c r="B63" s="36" t="s">
        <v>519</v>
      </c>
      <c r="C63" s="36" t="s">
        <v>488</v>
      </c>
      <c r="D63" s="36" t="s">
        <v>489</v>
      </c>
      <c r="E63" s="36" t="s">
        <v>520</v>
      </c>
      <c r="F63" s="36" t="s">
        <v>521</v>
      </c>
      <c r="G63" s="36" t="s">
        <v>492</v>
      </c>
      <c r="H63" s="36" t="s">
        <v>490</v>
      </c>
      <c r="I63" s="36" t="s">
        <v>494</v>
      </c>
      <c r="J63" s="48"/>
      <c r="K63" s="49" t="s">
        <v>486</v>
      </c>
      <c r="L63" s="36" t="s">
        <v>519</v>
      </c>
      <c r="M63" s="36" t="s">
        <v>488</v>
      </c>
      <c r="N63" s="36" t="s">
        <v>489</v>
      </c>
      <c r="O63" s="36" t="s">
        <v>491</v>
      </c>
      <c r="P63" s="36" t="s">
        <v>522</v>
      </c>
      <c r="Q63" s="36" t="s">
        <v>492</v>
      </c>
      <c r="R63" s="36" t="s">
        <v>490</v>
      </c>
      <c r="S63" s="36" t="s">
        <v>496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20.25" spans="1:21">
      <c r="A65" s="38" t="s">
        <v>497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498</v>
      </c>
      <c r="J65" s="48"/>
      <c r="K65" s="38" t="s">
        <v>497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523</v>
      </c>
      <c r="T65" s="44"/>
      <c r="U65" s="44"/>
    </row>
    <row r="66" ht="20.25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20.25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20.25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20.25" spans="1:21">
      <c r="A69" s="34" t="s">
        <v>530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531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486</v>
      </c>
      <c r="B70" s="36" t="s">
        <v>519</v>
      </c>
      <c r="C70" s="36" t="s">
        <v>488</v>
      </c>
      <c r="D70" s="36" t="s">
        <v>489</v>
      </c>
      <c r="E70" s="36" t="s">
        <v>520</v>
      </c>
      <c r="F70" s="36" t="s">
        <v>521</v>
      </c>
      <c r="G70" s="36" t="s">
        <v>492</v>
      </c>
      <c r="H70" s="36" t="s">
        <v>490</v>
      </c>
      <c r="I70" s="36" t="s">
        <v>494</v>
      </c>
      <c r="J70" s="48"/>
      <c r="K70" s="49" t="s">
        <v>486</v>
      </c>
      <c r="L70" s="36" t="s">
        <v>519</v>
      </c>
      <c r="M70" s="36" t="s">
        <v>488</v>
      </c>
      <c r="N70" s="36" t="s">
        <v>489</v>
      </c>
      <c r="O70" s="36" t="s">
        <v>491</v>
      </c>
      <c r="P70" s="36" t="s">
        <v>522</v>
      </c>
      <c r="Q70" s="36" t="s">
        <v>492</v>
      </c>
      <c r="R70" s="36" t="s">
        <v>490</v>
      </c>
      <c r="S70" s="36" t="s">
        <v>496</v>
      </c>
      <c r="T70" s="44"/>
      <c r="U70" s="44"/>
    </row>
    <row r="71" ht="20.25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20.25" spans="1:21">
      <c r="A72" s="38" t="s">
        <v>497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498</v>
      </c>
      <c r="J72" s="48"/>
      <c r="K72" s="38" t="s">
        <v>497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523</v>
      </c>
      <c r="T72" s="44"/>
      <c r="U72" s="44"/>
    </row>
    <row r="73" ht="20.25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20.25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20.25" spans="1:21">
      <c r="A75" s="34" t="s">
        <v>532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533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486</v>
      </c>
      <c r="B76" s="36" t="s">
        <v>519</v>
      </c>
      <c r="C76" s="36" t="s">
        <v>488</v>
      </c>
      <c r="D76" s="36" t="s">
        <v>489</v>
      </c>
      <c r="E76" s="36" t="s">
        <v>520</v>
      </c>
      <c r="F76" s="36" t="s">
        <v>521</v>
      </c>
      <c r="G76" s="36" t="s">
        <v>492</v>
      </c>
      <c r="H76" s="36" t="s">
        <v>490</v>
      </c>
      <c r="I76" s="36" t="s">
        <v>494</v>
      </c>
      <c r="J76" s="48"/>
      <c r="K76" s="49" t="s">
        <v>486</v>
      </c>
      <c r="L76" s="36" t="s">
        <v>519</v>
      </c>
      <c r="M76" s="36" t="s">
        <v>488</v>
      </c>
      <c r="N76" s="36" t="s">
        <v>489</v>
      </c>
      <c r="O76" s="36" t="s">
        <v>491</v>
      </c>
      <c r="P76" s="36" t="s">
        <v>522</v>
      </c>
      <c r="Q76" s="36" t="s">
        <v>492</v>
      </c>
      <c r="R76" s="36" t="s">
        <v>490</v>
      </c>
      <c r="S76" s="36" t="s">
        <v>496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20.25" spans="1:21">
      <c r="A78" s="38" t="s">
        <v>497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498</v>
      </c>
      <c r="J78" s="48"/>
      <c r="K78" s="38" t="s">
        <v>497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523</v>
      </c>
      <c r="T78" s="44"/>
      <c r="U78" s="44"/>
    </row>
    <row r="79" ht="20.25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20.25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20.25" spans="1:21">
      <c r="A81" s="34" t="s">
        <v>534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535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486</v>
      </c>
      <c r="B82" s="36" t="s">
        <v>519</v>
      </c>
      <c r="C82" s="36" t="s">
        <v>488</v>
      </c>
      <c r="D82" s="36" t="s">
        <v>489</v>
      </c>
      <c r="E82" s="36" t="s">
        <v>491</v>
      </c>
      <c r="F82" s="36" t="s">
        <v>536</v>
      </c>
      <c r="G82" s="36" t="s">
        <v>492</v>
      </c>
      <c r="H82" s="36" t="s">
        <v>490</v>
      </c>
      <c r="I82" s="36" t="s">
        <v>494</v>
      </c>
      <c r="J82" s="48"/>
      <c r="K82" s="49" t="s">
        <v>486</v>
      </c>
      <c r="L82" s="36" t="s">
        <v>519</v>
      </c>
      <c r="M82" s="36" t="s">
        <v>488</v>
      </c>
      <c r="N82" s="36" t="s">
        <v>489</v>
      </c>
      <c r="O82" s="36" t="s">
        <v>491</v>
      </c>
      <c r="P82" s="36" t="s">
        <v>522</v>
      </c>
      <c r="Q82" s="36" t="s">
        <v>492</v>
      </c>
      <c r="R82" s="36" t="s">
        <v>490</v>
      </c>
      <c r="S82" s="36" t="s">
        <v>496</v>
      </c>
      <c r="T82" s="44"/>
      <c r="U82" s="44"/>
    </row>
    <row r="83" ht="20.25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20.25" spans="1:21">
      <c r="A84" s="38" t="s">
        <v>497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498</v>
      </c>
      <c r="J84" s="48"/>
      <c r="K84" s="38" t="s">
        <v>497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523</v>
      </c>
      <c r="T84" s="44"/>
      <c r="U84" s="44"/>
    </row>
    <row r="85" ht="20.25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20.25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20.25" spans="1:21">
      <c r="A87" s="34" t="s">
        <v>537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538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486</v>
      </c>
      <c r="B88" s="36" t="s">
        <v>539</v>
      </c>
      <c r="C88" s="36" t="s">
        <v>488</v>
      </c>
      <c r="D88" s="36" t="s">
        <v>489</v>
      </c>
      <c r="E88" s="36" t="s">
        <v>520</v>
      </c>
      <c r="F88" s="36" t="s">
        <v>495</v>
      </c>
      <c r="G88" s="36" t="s">
        <v>492</v>
      </c>
      <c r="H88" s="36" t="s">
        <v>540</v>
      </c>
      <c r="I88" s="36" t="s">
        <v>541</v>
      </c>
      <c r="J88" s="36" t="s">
        <v>490</v>
      </c>
      <c r="K88" s="48"/>
      <c r="L88" s="49" t="s">
        <v>486</v>
      </c>
      <c r="M88" s="36" t="s">
        <v>539</v>
      </c>
      <c r="N88" s="36" t="s">
        <v>488</v>
      </c>
      <c r="O88" s="36" t="s">
        <v>489</v>
      </c>
      <c r="P88" s="36" t="s">
        <v>520</v>
      </c>
      <c r="Q88" s="36" t="s">
        <v>495</v>
      </c>
      <c r="R88" s="36" t="s">
        <v>492</v>
      </c>
      <c r="S88" s="36" t="s">
        <v>540</v>
      </c>
      <c r="T88" s="36" t="s">
        <v>541</v>
      </c>
      <c r="U88" s="36" t="s">
        <v>490</v>
      </c>
    </row>
    <row r="89" ht="20.25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20.25" spans="1:21">
      <c r="A90" s="38" t="s">
        <v>497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542</v>
      </c>
      <c r="I90" s="39" t="s">
        <v>542</v>
      </c>
      <c r="J90" s="39">
        <v>12.3</v>
      </c>
      <c r="K90" s="48"/>
      <c r="L90" s="38" t="s">
        <v>497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543</v>
      </c>
      <c r="T90" s="39" t="s">
        <v>543</v>
      </c>
      <c r="U90" s="39">
        <v>15.775</v>
      </c>
    </row>
    <row r="91" ht="20.25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20.25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20.25" spans="1:21">
      <c r="A93" s="34" t="s">
        <v>544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545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486</v>
      </c>
      <c r="B94" s="36" t="s">
        <v>539</v>
      </c>
      <c r="C94" s="36" t="s">
        <v>488</v>
      </c>
      <c r="D94" s="36" t="s">
        <v>489</v>
      </c>
      <c r="E94" s="36" t="s">
        <v>520</v>
      </c>
      <c r="F94" s="36" t="s">
        <v>495</v>
      </c>
      <c r="G94" s="36" t="s">
        <v>492</v>
      </c>
      <c r="H94" s="36" t="s">
        <v>540</v>
      </c>
      <c r="I94" s="36" t="s">
        <v>541</v>
      </c>
      <c r="J94" s="36" t="s">
        <v>490</v>
      </c>
      <c r="K94" s="48"/>
      <c r="L94" s="49" t="s">
        <v>486</v>
      </c>
      <c r="M94" s="36" t="s">
        <v>539</v>
      </c>
      <c r="N94" s="36" t="s">
        <v>488</v>
      </c>
      <c r="O94" s="36" t="s">
        <v>489</v>
      </c>
      <c r="P94" s="36" t="s">
        <v>520</v>
      </c>
      <c r="Q94" s="36" t="s">
        <v>495</v>
      </c>
      <c r="R94" s="36" t="s">
        <v>492</v>
      </c>
      <c r="S94" s="36" t="s">
        <v>540</v>
      </c>
      <c r="T94" s="36" t="s">
        <v>541</v>
      </c>
      <c r="U94" s="36" t="s">
        <v>490</v>
      </c>
    </row>
    <row r="95" ht="20.25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20.25" spans="1:21">
      <c r="A96" s="38" t="s">
        <v>497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542</v>
      </c>
      <c r="I96" s="39" t="s">
        <v>542</v>
      </c>
      <c r="J96" s="39">
        <v>12.875</v>
      </c>
      <c r="K96" s="48"/>
      <c r="L96" s="38" t="s">
        <v>497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543</v>
      </c>
      <c r="T96" s="39" t="s">
        <v>543</v>
      </c>
      <c r="U96" s="39">
        <v>17.2</v>
      </c>
    </row>
    <row r="97" ht="20.25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20.25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20.25" spans="1:21">
      <c r="A99" s="34" t="s">
        <v>546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547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486</v>
      </c>
      <c r="B100" s="36" t="s">
        <v>539</v>
      </c>
      <c r="C100" s="36" t="s">
        <v>488</v>
      </c>
      <c r="D100" s="36" t="s">
        <v>489</v>
      </c>
      <c r="E100" s="36" t="s">
        <v>520</v>
      </c>
      <c r="F100" s="36" t="s">
        <v>495</v>
      </c>
      <c r="G100" s="36" t="s">
        <v>492</v>
      </c>
      <c r="H100" s="36" t="s">
        <v>540</v>
      </c>
      <c r="I100" s="36" t="s">
        <v>541</v>
      </c>
      <c r="J100" s="36" t="s">
        <v>490</v>
      </c>
      <c r="K100" s="48"/>
      <c r="L100" s="49" t="s">
        <v>486</v>
      </c>
      <c r="M100" s="36" t="s">
        <v>539</v>
      </c>
      <c r="N100" s="36" t="s">
        <v>488</v>
      </c>
      <c r="O100" s="36" t="s">
        <v>489</v>
      </c>
      <c r="P100" s="36" t="s">
        <v>520</v>
      </c>
      <c r="Q100" s="36" t="s">
        <v>495</v>
      </c>
      <c r="R100" s="36" t="s">
        <v>492</v>
      </c>
      <c r="S100" s="36" t="s">
        <v>540</v>
      </c>
      <c r="T100" s="36" t="s">
        <v>541</v>
      </c>
      <c r="U100" s="36" t="s">
        <v>490</v>
      </c>
    </row>
    <row r="101" ht="20.25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20.25" spans="1:21">
      <c r="A102" s="38" t="s">
        <v>497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542</v>
      </c>
      <c r="I102" s="39" t="s">
        <v>542</v>
      </c>
      <c r="J102" s="39">
        <v>13.375</v>
      </c>
      <c r="K102" s="48"/>
      <c r="L102" s="38" t="s">
        <v>497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543</v>
      </c>
      <c r="T102" s="39" t="s">
        <v>543</v>
      </c>
      <c r="U102" s="39">
        <v>17.8</v>
      </c>
    </row>
    <row r="103" ht="20.25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20.25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20.25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20.25" spans="1:21">
      <c r="A106" s="34" t="s">
        <v>548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549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486</v>
      </c>
      <c r="B107" s="36" t="s">
        <v>519</v>
      </c>
      <c r="C107" s="36" t="s">
        <v>488</v>
      </c>
      <c r="D107" s="36" t="s">
        <v>489</v>
      </c>
      <c r="E107" s="36" t="s">
        <v>520</v>
      </c>
      <c r="F107" s="36" t="s">
        <v>495</v>
      </c>
      <c r="G107" s="36" t="s">
        <v>492</v>
      </c>
      <c r="H107" s="36" t="s">
        <v>550</v>
      </c>
      <c r="I107" s="36" t="s">
        <v>551</v>
      </c>
      <c r="J107" s="36" t="s">
        <v>490</v>
      </c>
      <c r="K107" s="48"/>
      <c r="L107" s="49" t="s">
        <v>486</v>
      </c>
      <c r="M107" s="36" t="s">
        <v>519</v>
      </c>
      <c r="N107" s="36" t="s">
        <v>488</v>
      </c>
      <c r="O107" s="36" t="s">
        <v>489</v>
      </c>
      <c r="P107" s="36" t="s">
        <v>520</v>
      </c>
      <c r="Q107" s="36" t="s">
        <v>495</v>
      </c>
      <c r="R107" s="36" t="s">
        <v>492</v>
      </c>
      <c r="S107" s="36" t="s">
        <v>550</v>
      </c>
      <c r="T107" s="36" t="s">
        <v>551</v>
      </c>
      <c r="U107" s="36" t="s">
        <v>490</v>
      </c>
    </row>
    <row r="108" ht="20.25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20.25" spans="1:21">
      <c r="A109" s="38" t="s">
        <v>497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542</v>
      </c>
      <c r="I109" s="39" t="s">
        <v>542</v>
      </c>
      <c r="J109" s="39">
        <v>13.865</v>
      </c>
      <c r="K109" s="48"/>
      <c r="L109" s="38" t="s">
        <v>497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543</v>
      </c>
      <c r="T109" s="39" t="s">
        <v>543</v>
      </c>
      <c r="U109" s="39">
        <v>17.8</v>
      </c>
    </row>
    <row r="110" ht="20.25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20.25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20.25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20.25" spans="1:21">
      <c r="A113" s="34" t="s">
        <v>552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553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486</v>
      </c>
      <c r="B114" s="36" t="s">
        <v>519</v>
      </c>
      <c r="C114" s="36" t="s">
        <v>488</v>
      </c>
      <c r="D114" s="36" t="s">
        <v>489</v>
      </c>
      <c r="E114" s="36" t="s">
        <v>520</v>
      </c>
      <c r="F114" s="36" t="s">
        <v>495</v>
      </c>
      <c r="G114" s="36" t="s">
        <v>492</v>
      </c>
      <c r="H114" s="36" t="s">
        <v>550</v>
      </c>
      <c r="I114" s="36" t="s">
        <v>551</v>
      </c>
      <c r="J114" s="36" t="s">
        <v>490</v>
      </c>
      <c r="K114" s="48"/>
      <c r="L114" s="49" t="s">
        <v>486</v>
      </c>
      <c r="M114" s="36" t="s">
        <v>519</v>
      </c>
      <c r="N114" s="36" t="s">
        <v>488</v>
      </c>
      <c r="O114" s="36" t="s">
        <v>489</v>
      </c>
      <c r="P114" s="36" t="s">
        <v>520</v>
      </c>
      <c r="Q114" s="36" t="s">
        <v>495</v>
      </c>
      <c r="R114" s="36" t="s">
        <v>492</v>
      </c>
      <c r="S114" s="36" t="s">
        <v>550</v>
      </c>
      <c r="T114" s="36" t="s">
        <v>551</v>
      </c>
      <c r="U114" s="36" t="s">
        <v>490</v>
      </c>
    </row>
    <row r="115" ht="20.25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20.25" spans="1:21">
      <c r="A116" s="38" t="s">
        <v>497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542</v>
      </c>
      <c r="I116" s="39" t="s">
        <v>542</v>
      </c>
      <c r="J116" s="39">
        <v>14.35</v>
      </c>
      <c r="K116" s="48"/>
      <c r="L116" s="38" t="s">
        <v>497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543</v>
      </c>
      <c r="T116" s="39" t="s">
        <v>543</v>
      </c>
      <c r="U116" s="39">
        <v>18</v>
      </c>
    </row>
    <row r="117" ht="20.25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20.25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20.25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20.25" spans="1:21">
      <c r="A120" s="34" t="s">
        <v>554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555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486</v>
      </c>
      <c r="B121" s="36" t="s">
        <v>519</v>
      </c>
      <c r="C121" s="36" t="s">
        <v>488</v>
      </c>
      <c r="D121" s="36" t="s">
        <v>489</v>
      </c>
      <c r="E121" s="36" t="s">
        <v>520</v>
      </c>
      <c r="F121" s="36" t="s">
        <v>495</v>
      </c>
      <c r="G121" s="36" t="s">
        <v>492</v>
      </c>
      <c r="H121" s="36" t="s">
        <v>550</v>
      </c>
      <c r="I121" s="36" t="s">
        <v>551</v>
      </c>
      <c r="J121" s="36" t="s">
        <v>490</v>
      </c>
      <c r="K121" s="48"/>
      <c r="L121" s="49" t="s">
        <v>486</v>
      </c>
      <c r="M121" s="36" t="s">
        <v>519</v>
      </c>
      <c r="N121" s="36" t="s">
        <v>488</v>
      </c>
      <c r="O121" s="36" t="s">
        <v>489</v>
      </c>
      <c r="P121" s="36" t="s">
        <v>520</v>
      </c>
      <c r="Q121" s="36" t="s">
        <v>495</v>
      </c>
      <c r="R121" s="36" t="s">
        <v>492</v>
      </c>
      <c r="S121" s="36" t="s">
        <v>550</v>
      </c>
      <c r="T121" s="36" t="s">
        <v>551</v>
      </c>
      <c r="U121" s="36" t="s">
        <v>490</v>
      </c>
    </row>
    <row r="122" ht="20.25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20.25" spans="1:21">
      <c r="A123" s="38" t="s">
        <v>497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542</v>
      </c>
      <c r="I123" s="39" t="s">
        <v>542</v>
      </c>
      <c r="J123" s="39">
        <v>16.3</v>
      </c>
      <c r="K123" s="48"/>
      <c r="L123" s="38" t="s">
        <v>497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543</v>
      </c>
      <c r="T123" s="39" t="s">
        <v>543</v>
      </c>
      <c r="U123" s="39">
        <v>19.175</v>
      </c>
    </row>
    <row r="124" ht="20.25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20.25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20.25" spans="1:21">
      <c r="A126" s="34" t="s">
        <v>556</v>
      </c>
      <c r="B126" s="34"/>
      <c r="C126" s="34"/>
      <c r="D126" s="34"/>
      <c r="E126" s="34"/>
      <c r="F126" s="34"/>
      <c r="G126" s="47"/>
      <c r="H126" s="34" t="s">
        <v>557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486</v>
      </c>
      <c r="B127" s="36" t="s">
        <v>558</v>
      </c>
      <c r="C127" s="36" t="s">
        <v>508</v>
      </c>
      <c r="D127" s="36" t="s">
        <v>507</v>
      </c>
      <c r="E127" s="36" t="s">
        <v>559</v>
      </c>
      <c r="F127" s="36" t="s">
        <v>490</v>
      </c>
      <c r="G127" s="48"/>
      <c r="H127" s="49" t="s">
        <v>486</v>
      </c>
      <c r="I127" s="36" t="s">
        <v>558</v>
      </c>
      <c r="J127" s="36" t="s">
        <v>508</v>
      </c>
      <c r="K127" s="36" t="s">
        <v>507</v>
      </c>
      <c r="L127" s="36" t="s">
        <v>559</v>
      </c>
      <c r="M127" s="36" t="s">
        <v>490</v>
      </c>
      <c r="N127" s="44"/>
      <c r="O127" s="44"/>
      <c r="P127" s="44"/>
      <c r="Q127" s="44"/>
      <c r="R127" s="44"/>
      <c r="S127" s="44"/>
      <c r="T127" s="44"/>
      <c r="U127" s="44"/>
    </row>
    <row r="128" ht="20.25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20.25" spans="1:21">
      <c r="A129" s="38" t="s">
        <v>497</v>
      </c>
      <c r="B129" s="46">
        <v>44</v>
      </c>
      <c r="C129" s="39">
        <v>9.3</v>
      </c>
      <c r="D129" s="39">
        <v>18.8</v>
      </c>
      <c r="E129" s="39" t="s">
        <v>560</v>
      </c>
      <c r="F129" s="39">
        <v>15.7</v>
      </c>
      <c r="G129" s="48"/>
      <c r="H129" s="38" t="s">
        <v>497</v>
      </c>
      <c r="I129" s="46">
        <v>42</v>
      </c>
      <c r="J129" s="39">
        <v>6.3</v>
      </c>
      <c r="K129" s="39">
        <v>19.3</v>
      </c>
      <c r="L129" s="39" t="s">
        <v>560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20.25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20.25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20.25" spans="1:21">
      <c r="A132" s="34" t="s">
        <v>561</v>
      </c>
      <c r="B132" s="34"/>
      <c r="C132" s="34"/>
      <c r="D132" s="34"/>
      <c r="E132" s="34"/>
      <c r="F132" s="34"/>
      <c r="G132" s="47"/>
      <c r="H132" s="34" t="s">
        <v>562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486</v>
      </c>
      <c r="B133" s="36" t="s">
        <v>558</v>
      </c>
      <c r="C133" s="36" t="s">
        <v>508</v>
      </c>
      <c r="D133" s="36" t="s">
        <v>507</v>
      </c>
      <c r="E133" s="36" t="s">
        <v>559</v>
      </c>
      <c r="F133" s="36" t="s">
        <v>490</v>
      </c>
      <c r="G133" s="48"/>
      <c r="H133" s="49" t="s">
        <v>486</v>
      </c>
      <c r="I133" s="36" t="s">
        <v>558</v>
      </c>
      <c r="J133" s="36" t="s">
        <v>508</v>
      </c>
      <c r="K133" s="36" t="s">
        <v>507</v>
      </c>
      <c r="L133" s="36" t="s">
        <v>559</v>
      </c>
      <c r="M133" s="36" t="s">
        <v>490</v>
      </c>
      <c r="N133" s="44"/>
      <c r="O133" s="44"/>
      <c r="P133" s="44"/>
      <c r="Q133" s="44"/>
      <c r="R133" s="44"/>
      <c r="S133" s="44"/>
      <c r="T133" s="44"/>
      <c r="U133" s="44"/>
    </row>
    <row r="134" ht="20.25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20.25" spans="1:21">
      <c r="A135" s="38" t="s">
        <v>497</v>
      </c>
      <c r="B135" s="46">
        <v>43</v>
      </c>
      <c r="C135" s="39">
        <v>8.8</v>
      </c>
      <c r="D135" s="39">
        <v>20.8</v>
      </c>
      <c r="E135" s="39" t="s">
        <v>560</v>
      </c>
      <c r="F135" s="39">
        <v>14.4</v>
      </c>
      <c r="G135" s="48"/>
      <c r="H135" s="38" t="s">
        <v>497</v>
      </c>
      <c r="I135" s="46">
        <v>41</v>
      </c>
      <c r="J135" s="39">
        <v>5.8</v>
      </c>
      <c r="K135" s="39">
        <v>21.3</v>
      </c>
      <c r="L135" s="39" t="s">
        <v>560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20.25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20.25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20.25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20.25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20.25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20.25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20.25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U10" sqref="U10"/>
    </sheetView>
  </sheetViews>
  <sheetFormatPr defaultColWidth="9" defaultRowHeight="13.5"/>
  <cols>
    <col min="4" max="4" width="13" customWidth="1"/>
    <col min="5" max="5" width="14.25" customWidth="1"/>
    <col min="6" max="6" width="9.5" style="1" customWidth="1"/>
    <col min="7" max="7" width="15.375" customWidth="1"/>
    <col min="8" max="8" width="12.375" style="1" customWidth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563</v>
      </c>
      <c r="B3" s="5" t="s">
        <v>14</v>
      </c>
      <c r="C3" s="5">
        <v>25</v>
      </c>
      <c r="D3" s="6" t="s">
        <v>564</v>
      </c>
      <c r="E3" s="7" t="s">
        <v>452</v>
      </c>
      <c r="F3" s="8" t="s">
        <v>565</v>
      </c>
      <c r="G3" s="9" t="s">
        <v>455</v>
      </c>
      <c r="H3" s="10" t="s">
        <v>566</v>
      </c>
      <c r="I3" s="7" t="s">
        <v>463</v>
      </c>
      <c r="J3" s="8" t="s">
        <v>567</v>
      </c>
      <c r="K3" s="9" t="s">
        <v>467</v>
      </c>
      <c r="L3" s="10" t="s">
        <v>568</v>
      </c>
      <c r="M3" s="7" t="s">
        <v>25</v>
      </c>
      <c r="N3" s="8" t="s">
        <v>569</v>
      </c>
      <c r="O3" s="31" t="s">
        <v>570</v>
      </c>
      <c r="P3" s="30"/>
      <c r="Q3" s="30"/>
      <c r="R3" s="30"/>
      <c r="S3" s="30"/>
    </row>
    <row r="4" spans="1:19">
      <c r="A4" s="5" t="s">
        <v>571</v>
      </c>
      <c r="B4" s="5" t="s">
        <v>14</v>
      </c>
      <c r="C4" s="5">
        <v>26</v>
      </c>
      <c r="D4" s="6" t="s">
        <v>564</v>
      </c>
      <c r="E4" s="7" t="s">
        <v>452</v>
      </c>
      <c r="F4" s="8" t="s">
        <v>565</v>
      </c>
      <c r="G4" s="9" t="s">
        <v>455</v>
      </c>
      <c r="H4" s="10" t="s">
        <v>572</v>
      </c>
      <c r="I4" s="7" t="s">
        <v>463</v>
      </c>
      <c r="J4" s="8" t="s">
        <v>573</v>
      </c>
      <c r="K4" s="9" t="s">
        <v>467</v>
      </c>
      <c r="L4" s="10" t="s">
        <v>211</v>
      </c>
      <c r="M4" s="7" t="s">
        <v>25</v>
      </c>
      <c r="N4" s="8" t="s">
        <v>574</v>
      </c>
      <c r="O4" s="31" t="s">
        <v>575</v>
      </c>
      <c r="P4" s="30"/>
      <c r="Q4" s="30"/>
      <c r="R4" s="30"/>
      <c r="S4" s="30"/>
    </row>
    <row r="5" spans="1:19">
      <c r="A5" s="5" t="s">
        <v>576</v>
      </c>
      <c r="B5" s="5" t="s">
        <v>291</v>
      </c>
      <c r="C5" s="5">
        <v>25</v>
      </c>
      <c r="D5" s="6" t="s">
        <v>481</v>
      </c>
      <c r="E5" s="7" t="s">
        <v>453</v>
      </c>
      <c r="F5" s="8" t="s">
        <v>577</v>
      </c>
      <c r="G5" s="9" t="s">
        <v>459</v>
      </c>
      <c r="H5" s="11" t="s">
        <v>578</v>
      </c>
      <c r="I5" s="7" t="s">
        <v>461</v>
      </c>
      <c r="J5" s="8" t="s">
        <v>579</v>
      </c>
      <c r="K5" s="9" t="s">
        <v>467</v>
      </c>
      <c r="L5" s="11" t="s">
        <v>580</v>
      </c>
      <c r="M5" s="7" t="s">
        <v>25</v>
      </c>
      <c r="N5" s="8" t="s">
        <v>581</v>
      </c>
      <c r="O5" s="31" t="s">
        <v>582</v>
      </c>
      <c r="P5" s="30"/>
      <c r="Q5" s="30"/>
      <c r="R5" s="30"/>
      <c r="S5" s="30"/>
    </row>
    <row r="6" spans="1:19">
      <c r="A6" s="5" t="s">
        <v>583</v>
      </c>
      <c r="B6" s="5" t="s">
        <v>291</v>
      </c>
      <c r="C6" s="5">
        <v>26</v>
      </c>
      <c r="D6" s="6" t="s">
        <v>481</v>
      </c>
      <c r="E6" s="7" t="s">
        <v>453</v>
      </c>
      <c r="F6" s="8" t="s">
        <v>577</v>
      </c>
      <c r="G6" s="9" t="s">
        <v>459</v>
      </c>
      <c r="H6" s="11" t="s">
        <v>218</v>
      </c>
      <c r="I6" s="7" t="s">
        <v>461</v>
      </c>
      <c r="J6" s="8" t="s">
        <v>584</v>
      </c>
      <c r="K6" s="9" t="s">
        <v>467</v>
      </c>
      <c r="L6" s="11" t="s">
        <v>211</v>
      </c>
      <c r="M6" s="7" t="s">
        <v>25</v>
      </c>
      <c r="N6" s="8" t="s">
        <v>585</v>
      </c>
      <c r="O6" s="31" t="s">
        <v>586</v>
      </c>
      <c r="P6" s="30"/>
      <c r="Q6" s="30"/>
      <c r="R6" s="30"/>
      <c r="S6" s="30"/>
    </row>
    <row r="7" spans="1:19">
      <c r="A7" s="5" t="s">
        <v>583</v>
      </c>
      <c r="B7" s="5" t="s">
        <v>291</v>
      </c>
      <c r="C7" s="5">
        <v>26</v>
      </c>
      <c r="D7" s="6" t="s">
        <v>481</v>
      </c>
      <c r="E7" s="7" t="s">
        <v>453</v>
      </c>
      <c r="F7" s="8" t="s">
        <v>577</v>
      </c>
      <c r="G7" s="9" t="s">
        <v>459</v>
      </c>
      <c r="H7" s="11" t="s">
        <v>587</v>
      </c>
      <c r="I7" s="7" t="s">
        <v>461</v>
      </c>
      <c r="J7" s="8" t="s">
        <v>584</v>
      </c>
      <c r="K7" s="9" t="s">
        <v>467</v>
      </c>
      <c r="L7" s="11" t="s">
        <v>211</v>
      </c>
      <c r="M7" s="7" t="s">
        <v>25</v>
      </c>
      <c r="N7" s="8" t="s">
        <v>585</v>
      </c>
      <c r="O7" s="31" t="s">
        <v>588</v>
      </c>
      <c r="P7" s="30"/>
      <c r="Q7" s="30"/>
      <c r="R7" s="30"/>
      <c r="S7" s="30"/>
    </row>
    <row r="8" spans="1:19">
      <c r="A8" s="12" t="s">
        <v>589</v>
      </c>
      <c r="B8" s="12" t="s">
        <v>14</v>
      </c>
      <c r="C8" s="13">
        <v>65</v>
      </c>
      <c r="D8" s="12" t="s">
        <v>476</v>
      </c>
      <c r="E8" s="7" t="s">
        <v>464</v>
      </c>
      <c r="F8" s="8" t="s">
        <v>590</v>
      </c>
      <c r="G8" s="12" t="s">
        <v>456</v>
      </c>
      <c r="H8" s="11" t="s">
        <v>591</v>
      </c>
      <c r="I8" s="7" t="s">
        <v>465</v>
      </c>
      <c r="J8" s="8" t="s">
        <v>592</v>
      </c>
      <c r="K8" s="9" t="s">
        <v>468</v>
      </c>
      <c r="L8" s="32" t="s">
        <v>593</v>
      </c>
      <c r="M8" s="7" t="s">
        <v>25</v>
      </c>
      <c r="N8" s="8" t="s">
        <v>594</v>
      </c>
      <c r="O8" s="31" t="s">
        <v>595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596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597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598</v>
      </c>
      <c r="P24" s="30"/>
      <c r="Q24" s="30"/>
      <c r="R24" s="30"/>
      <c r="S24" s="30"/>
    </row>
    <row r="25" spans="1:19">
      <c r="A25" t="s">
        <v>599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Puppet</cp:lastModifiedBy>
  <dcterms:created xsi:type="dcterms:W3CDTF">2006-09-16T00:00:00Z</dcterms:created>
  <dcterms:modified xsi:type="dcterms:W3CDTF">2023-09-13T09:19:40Z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919D756CEB83403AA3B5915500A4CC65_13</vt:lpwstr>
  </property>
  <property fmtid="{D5CDD505-2E9C-101B-9397-08002B2CF9AE}" pid="3" name="KSOProductBuildVer">
    <vt:lpwstr>2052-12.1.0.15374</vt:lpwstr>
  </property>
</Properties>
</file>