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520" windowHeight="768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<sst xmlns="http://schemas.openxmlformats.org/spreadsheetml/2006/main" count="1481" uniqueCount="427">
  <si>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</si>
  <si>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</si>
  <si>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</si>
  <si>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</si>
  <si>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</si>
  <si>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</si>
  <si>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</si>
  <si>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</si>
  <si>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</si>
  <si>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</si>
  <si>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</si>
  <si>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</si>
  <si>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</si>
  <si>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石庆怀</t>
  </si>
  <si>
    <t>男</t>
  </si>
  <si>
    <t xml:space="preserve">男子壮年一组 </t>
  </si>
  <si>
    <t>30秒跳绳</t>
  </si>
  <si>
    <t>63</t>
  </si>
  <si>
    <t>1000米跑</t>
  </si>
  <si>
    <t>0721</t>
  </si>
  <si>
    <t>立定跳远</t>
  </si>
  <si>
    <t>140</t>
  </si>
  <si>
    <t>十字象限跳</t>
  </si>
  <si>
    <t>坐位体前屈</t>
  </si>
  <si>
    <t>-1</t>
  </si>
  <si>
    <t>石伟军</t>
  </si>
  <si>
    <t>75</t>
  </si>
  <si>
    <t>0736</t>
  </si>
  <si>
    <t>155</t>
  </si>
  <si>
    <t>-6.4</t>
  </si>
  <si>
    <t>王小齐</t>
  </si>
  <si>
    <t>71</t>
  </si>
  <si>
    <t>0628</t>
  </si>
  <si>
    <t>180</t>
  </si>
  <si>
    <t>6.5</t>
  </si>
  <si>
    <t>王庆争</t>
  </si>
  <si>
    <t>60</t>
  </si>
  <si>
    <t>0712</t>
  </si>
  <si>
    <t>170</t>
  </si>
  <si>
    <t>-8.5</t>
  </si>
  <si>
    <t>符正绍</t>
  </si>
  <si>
    <t>64</t>
  </si>
  <si>
    <t>0836</t>
  </si>
  <si>
    <t>175</t>
  </si>
  <si>
    <t>11.5</t>
  </si>
  <si>
    <t>李星</t>
  </si>
  <si>
    <t>62</t>
  </si>
  <si>
    <t>0713</t>
  </si>
  <si>
    <t>-7.4</t>
  </si>
  <si>
    <t>王圣泉</t>
  </si>
  <si>
    <t xml:space="preserve">男子壮年二组 </t>
  </si>
  <si>
    <t>65</t>
  </si>
  <si>
    <t>3000米快走</t>
  </si>
  <si>
    <t>4211</t>
  </si>
  <si>
    <t>仰卧举腿</t>
  </si>
  <si>
    <t>13</t>
  </si>
  <si>
    <t>曲线托球跑</t>
  </si>
  <si>
    <t>-7</t>
  </si>
  <si>
    <t>蔡兴柏</t>
  </si>
  <si>
    <t>59</t>
  </si>
  <si>
    <t>3412</t>
  </si>
  <si>
    <t>12</t>
  </si>
  <si>
    <t>2.66</t>
  </si>
  <si>
    <t>黄文</t>
  </si>
  <si>
    <t>67</t>
  </si>
  <si>
    <t>3821</t>
  </si>
  <si>
    <t>11</t>
  </si>
  <si>
    <t>1.1</t>
  </si>
  <si>
    <t>王国燕</t>
  </si>
  <si>
    <t>女</t>
  </si>
  <si>
    <t xml:space="preserve">女子壮年一组 </t>
  </si>
  <si>
    <t>54</t>
  </si>
  <si>
    <t>800米跑</t>
  </si>
  <si>
    <t>0686</t>
  </si>
  <si>
    <t>91</t>
  </si>
  <si>
    <t>4.1</t>
  </si>
  <si>
    <t>周小四</t>
  </si>
  <si>
    <t>49</t>
  </si>
  <si>
    <t>0832</t>
  </si>
  <si>
    <t>112</t>
  </si>
  <si>
    <t>10</t>
  </si>
  <si>
    <t>马应华</t>
  </si>
  <si>
    <t>74</t>
  </si>
  <si>
    <t>0612</t>
  </si>
  <si>
    <t>135</t>
  </si>
  <si>
    <t>-4.2</t>
  </si>
  <si>
    <t>陈祥龙</t>
  </si>
  <si>
    <t>47</t>
  </si>
  <si>
    <t>0656</t>
  </si>
  <si>
    <t>260</t>
  </si>
  <si>
    <t>5.7</t>
  </si>
  <si>
    <t>符新朝</t>
  </si>
  <si>
    <t>85</t>
  </si>
  <si>
    <t>0731</t>
  </si>
  <si>
    <t>197</t>
  </si>
  <si>
    <t>-2.4</t>
  </si>
  <si>
    <t>周智接</t>
  </si>
  <si>
    <t>40</t>
  </si>
  <si>
    <t>0631</t>
  </si>
  <si>
    <t>195</t>
  </si>
  <si>
    <t>-5</t>
  </si>
  <si>
    <t>兰其麦</t>
  </si>
  <si>
    <t>57</t>
  </si>
  <si>
    <t>3011</t>
  </si>
  <si>
    <t>20</t>
  </si>
  <si>
    <t>6.7</t>
  </si>
  <si>
    <t>周智能</t>
  </si>
  <si>
    <t>78</t>
  </si>
  <si>
    <t>3766</t>
  </si>
  <si>
    <t>12.7</t>
  </si>
  <si>
    <t>王嗣岳</t>
  </si>
  <si>
    <t>72</t>
  </si>
  <si>
    <t>15</t>
  </si>
  <si>
    <t>李帐</t>
  </si>
  <si>
    <t>68</t>
  </si>
  <si>
    <t>0632</t>
  </si>
  <si>
    <t>162</t>
  </si>
  <si>
    <t>3.8</t>
  </si>
  <si>
    <t>李小青</t>
  </si>
  <si>
    <t>73</t>
  </si>
  <si>
    <t>0523</t>
  </si>
  <si>
    <t>110</t>
  </si>
  <si>
    <t>黄章康</t>
  </si>
  <si>
    <t>29</t>
  </si>
  <si>
    <t>0539</t>
  </si>
  <si>
    <t>147</t>
  </si>
  <si>
    <t>-18.4</t>
  </si>
  <si>
    <t>梁定植</t>
  </si>
  <si>
    <t>50</t>
  </si>
  <si>
    <t>196</t>
  </si>
  <si>
    <t>15.1</t>
  </si>
  <si>
    <t>林关</t>
  </si>
  <si>
    <t>66</t>
  </si>
  <si>
    <t>高海攀</t>
  </si>
  <si>
    <t>193</t>
  </si>
  <si>
    <t>5.4</t>
  </si>
  <si>
    <t>林亚二</t>
  </si>
  <si>
    <t>0658</t>
  </si>
  <si>
    <t>214</t>
  </si>
  <si>
    <t>-3.9</t>
  </si>
  <si>
    <t>梁定程</t>
  </si>
  <si>
    <t>43</t>
  </si>
  <si>
    <t>0748</t>
  </si>
  <si>
    <t>-4.5</t>
  </si>
  <si>
    <t>曾德高</t>
  </si>
  <si>
    <t>61</t>
  </si>
  <si>
    <t>0810</t>
  </si>
  <si>
    <t>157</t>
  </si>
  <si>
    <t>19</t>
  </si>
  <si>
    <t>周王龙</t>
  </si>
  <si>
    <t>58</t>
  </si>
  <si>
    <t>0659</t>
  </si>
  <si>
    <t>145</t>
  </si>
  <si>
    <t>8.5</t>
  </si>
  <si>
    <t>吉义清</t>
  </si>
  <si>
    <t>3912</t>
  </si>
  <si>
    <t>23</t>
  </si>
  <si>
    <t>16</t>
  </si>
  <si>
    <t>陈小峰</t>
  </si>
  <si>
    <t>83</t>
  </si>
  <si>
    <t>3733</t>
  </si>
  <si>
    <t>12.2</t>
  </si>
  <si>
    <t>符亚劳</t>
  </si>
  <si>
    <t>16.8</t>
  </si>
  <si>
    <t>陈箭</t>
  </si>
  <si>
    <t>0756</t>
  </si>
  <si>
    <t>150</t>
  </si>
  <si>
    <t>4.7</t>
  </si>
  <si>
    <t>王恩才</t>
  </si>
  <si>
    <t>男子青年组</t>
  </si>
  <si>
    <t>56</t>
  </si>
  <si>
    <t>0724</t>
  </si>
  <si>
    <t>160</t>
  </si>
  <si>
    <t>15.8</t>
  </si>
  <si>
    <t>高朕威</t>
  </si>
  <si>
    <t>46</t>
  </si>
  <si>
    <t>0833</t>
  </si>
  <si>
    <t>190</t>
  </si>
  <si>
    <t>33.4</t>
  </si>
  <si>
    <t>11.1</t>
  </si>
  <si>
    <t>蔡仁奇</t>
  </si>
  <si>
    <t>0722</t>
  </si>
  <si>
    <t>220</t>
  </si>
  <si>
    <t>31.2</t>
  </si>
  <si>
    <t>16.5</t>
  </si>
  <si>
    <t>周信功</t>
  </si>
  <si>
    <t>0621</t>
  </si>
  <si>
    <t>29.5</t>
  </si>
  <si>
    <t>-11.2</t>
  </si>
  <si>
    <t>卢会旺</t>
  </si>
  <si>
    <t>0738</t>
  </si>
  <si>
    <t>28.4</t>
  </si>
  <si>
    <t>11.9</t>
  </si>
  <si>
    <t>吴健慧</t>
  </si>
  <si>
    <t>0830</t>
  </si>
  <si>
    <t>30.1</t>
  </si>
  <si>
    <t>8.9</t>
  </si>
  <si>
    <t>王清宏</t>
  </si>
  <si>
    <t>0711</t>
  </si>
  <si>
    <t>212</t>
  </si>
  <si>
    <t>32.2</t>
  </si>
  <si>
    <t>20.9</t>
  </si>
  <si>
    <t>黄族江</t>
  </si>
  <si>
    <t>28.8</t>
  </si>
  <si>
    <t>17</t>
  </si>
  <si>
    <t>吴清敏</t>
  </si>
  <si>
    <t>81</t>
  </si>
  <si>
    <t>0635</t>
  </si>
  <si>
    <t>130</t>
  </si>
  <si>
    <t>17.6</t>
  </si>
  <si>
    <t>王艺澄</t>
  </si>
  <si>
    <t>女子少年一组</t>
  </si>
  <si>
    <t>30</t>
  </si>
  <si>
    <t>33.5</t>
  </si>
  <si>
    <t>2</t>
  </si>
  <si>
    <t>18608908909</t>
  </si>
  <si>
    <t>王鹤一</t>
  </si>
  <si>
    <t>女子儿童二组</t>
  </si>
  <si>
    <t>21</t>
  </si>
  <si>
    <t>400米跑</t>
  </si>
  <si>
    <t>0325</t>
  </si>
  <si>
    <t>29.6</t>
  </si>
  <si>
    <t>3.2</t>
  </si>
  <si>
    <t>17879620206</t>
  </si>
  <si>
    <t>王鹏</t>
  </si>
  <si>
    <t>男子壮年一组</t>
  </si>
  <si>
    <t>34.1</t>
  </si>
  <si>
    <t>-1.2</t>
  </si>
  <si>
    <t>18518778585</t>
  </si>
  <si>
    <t>陈丹莉</t>
  </si>
  <si>
    <t>51</t>
  </si>
  <si>
    <t xml:space="preserve">女子壮年二组 </t>
  </si>
  <si>
    <t>39</t>
  </si>
  <si>
    <t>3134</t>
  </si>
  <si>
    <t>25</t>
  </si>
  <si>
    <t>1</t>
  </si>
  <si>
    <t>刘李炳</t>
  </si>
  <si>
    <t>31</t>
  </si>
  <si>
    <t>3033</t>
  </si>
  <si>
    <t>24</t>
  </si>
  <si>
    <t>6.9</t>
  </si>
  <si>
    <t>唐英</t>
  </si>
  <si>
    <t>0831</t>
  </si>
  <si>
    <t>105</t>
  </si>
  <si>
    <t>15.4</t>
  </si>
  <si>
    <t>张玲</t>
  </si>
  <si>
    <t>3345</t>
  </si>
  <si>
    <t>22</t>
  </si>
  <si>
    <t>-0.5</t>
  </si>
  <si>
    <t>符春莲</t>
  </si>
  <si>
    <t>3891</t>
  </si>
  <si>
    <t>-17.8</t>
  </si>
  <si>
    <t>庄高妹</t>
  </si>
  <si>
    <t>4</t>
  </si>
  <si>
    <t>3822</t>
  </si>
  <si>
    <t>14</t>
  </si>
  <si>
    <t>刘学玲</t>
  </si>
  <si>
    <t>4012</t>
  </si>
  <si>
    <t>2.3</t>
  </si>
  <si>
    <t>曹雯</t>
  </si>
  <si>
    <t>18</t>
  </si>
  <si>
    <t>-2.9</t>
  </si>
  <si>
    <t>李留英</t>
  </si>
  <si>
    <t>3321</t>
  </si>
  <si>
    <t>黄亚玲</t>
  </si>
  <si>
    <t>3576</t>
  </si>
  <si>
    <t>10.9</t>
  </si>
  <si>
    <t>黄海艳</t>
  </si>
  <si>
    <t>3544</t>
  </si>
  <si>
    <t>-4</t>
  </si>
  <si>
    <t>张芳玉</t>
  </si>
  <si>
    <t>45</t>
  </si>
  <si>
    <t>33</t>
  </si>
  <si>
    <t>3811</t>
  </si>
  <si>
    <t>3</t>
  </si>
  <si>
    <t>欧丽美</t>
  </si>
  <si>
    <t>0785</t>
  </si>
  <si>
    <t>-6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</si>
  <si>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</si>
  <si>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</si>
  <si>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</si>
  <si>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</si>
  <si>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</si>
  <si>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</si>
  <si>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</si>
  <si>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</si>
  <si>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</si>
  <si>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</si>
  <si>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</si>
  <si>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</si>
  <si>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</si>
  <si>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</si>
  <si>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50米×6往返跑</t>
  </si>
  <si>
    <t>50米×8往返跑</t>
  </si>
  <si>
    <t>三类</t>
  </si>
  <si>
    <t>仰卧起坐</t>
  </si>
  <si>
    <t>引体向上</t>
  </si>
  <si>
    <t>俯卧撑</t>
  </si>
  <si>
    <t>掷实心球</t>
  </si>
  <si>
    <t>四类</t>
  </si>
  <si>
    <t>绕杆跑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</si>
  <si>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</si>
  <si>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</si>
  <si>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</si>
  <si>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</si>
  <si>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</si>
  <si>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</si>
  <si>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男子壮年二组</t>
  </si>
  <si>
    <t>男子老年组</t>
  </si>
  <si>
    <t>女子儿童一组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</si>
  <si>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</si>
  <si>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</si>
  <si>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</si>
  <si>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</si>
  <si>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</si>
  <si>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</si>
  <si>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</si>
  <si>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</si>
  <si>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</si>
  <si>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</si>
  <si>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</si>
  <si>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</si>
  <si>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</si>
  <si>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</si>
  <si>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</si>
  <si>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</si>
  <si>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</si>
  <si>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</si>
  <si>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</si>
  <si>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</si>
  <si>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</si>
  <si>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</si>
  <si>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</si>
  <si>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</si>
  <si>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</si>
  <si>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</si>
  <si>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</si>
  <si>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</si>
  <si>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</si>
  <si>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</si>
  <si>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</si>
  <si>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</si>
  <si>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</si>
  <si>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</si>
  <si>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</si>
  <si>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</si>
  <si>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</si>
  <si>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</si>
  <si>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</si>
  <si>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</si>
  <si>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</si>
  <si>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</si>
  <si>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</si>
  <si>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</si>
  <si>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</si>
  <si>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</si>
  <si>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</si>
  <si>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</si>
  <si>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</si>
  <si>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</si>
  <si>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</si>
  <si>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</si>
  <si>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</si>
  <si>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</si>
  <si>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</si>
  <si>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</si>
  <si>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</si>
  <si>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</si>
  <si>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</si>
  <si>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</si>
  <si>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</si>
  <si>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</si>
  <si>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</si>
  <si>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</si>
  <si>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</si>
  <si>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</si>
  <si>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</si>
  <si>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</si>
  <si>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</si>
  <si>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</si>
  <si>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</si>
  <si>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</si>
  <si>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</si>
  <si>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</si>
  <si>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</si>
  <si>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</si>
  <si>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</si>
  <si>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</si>
  <si>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</si>
  <si>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</si>
  <si>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</si>
  <si>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</si>
  <si>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</si>
  <si>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</si>
  <si>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t>张三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</si>
  <si>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</si>
  <si>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</si>
  <si>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</si>
  <si>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</si>
  <si>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</si>
  <si>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</si>
  <si>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</si>
  <si>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</si>
  <si>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9.8</t>
  </si>
  <si>
    <t>19.9</t>
  </si>
  <si>
    <t>110000000002</t>
  </si>
  <si>
    <t>王五</t>
  </si>
  <si>
    <t>87</t>
  </si>
  <si>
    <t>0422</t>
  </si>
  <si>
    <t>9.6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</si>
  <si>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</si>
  <si>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</si>
  <si>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</si>
  <si>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</si>
  <si>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</si>
  <si>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</si>
  <si>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</si>
  <si>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</si>
  <si>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</si>
  <si>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2019</t>
  </si>
  <si>
    <t xml:space="preserve">6.3 </t>
  </si>
  <si>
    <t>19.3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</si>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</sst>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5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7" borderId="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12" applyNumberFormat="0" applyAlignment="0" applyProtection="0">
      <alignment vertical="center"/>
    </xf>
    <xf numFmtId="0" fontId="25" fillId="9" borderId="13" applyNumberFormat="0" applyAlignment="0" applyProtection="0">
      <alignment vertical="center"/>
    </xf>
    <xf numFmtId="0" fontId="26" fillId="9" borderId="12" applyNumberFormat="0" applyAlignment="0" applyProtection="0">
      <alignment vertical="center"/>
    </xf>
    <xf numFmtId="0" fontId="27" fillId="10" borderId="14" applyNumberFormat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9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/>
    <xf numFmtId="0" fontId="2" fillId="4" borderId="0" xfId="0" applyFont="1" applyFill="1"/>
    <xf numFmtId="0" fontId="3" fillId="4" borderId="0" xfId="0" applyFont="1" applyFill="1"/>
    <xf numFmtId="0" fontId="0" fillId="0" borderId="0" xfId="0" applyFont="1" applyFill="1"/>
    <xf numFmtId="0" fontId="4" fillId="0" borderId="0" xfId="0" applyFont="1" applyFill="1"/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0" xfId="0" applyNumberFormat="1" applyFill="1"/>
    <xf numFmtId="49" fontId="4" fillId="0" borderId="0" xfId="0" applyNumberFormat="1" applyFont="1"/>
    <xf numFmtId="0" fontId="4" fillId="0" borderId="0" xfId="0" applyFont="1"/>
    <xf numFmtId="49" fontId="0" fillId="0" borderId="1" xfId="0" applyNumberFormat="1" applyBorder="1" applyAlignment="1">
      <alignment vertical="center"/>
    </xf>
    <xf numFmtId="0" fontId="0" fillId="4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5" fillId="0" borderId="1" xfId="49" applyFont="1" applyBorder="1" applyAlignment="1">
      <alignment horizontal="left" vertical="center"/>
    </xf>
    <xf numFmtId="0" fontId="6" fillId="0" borderId="2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 wrapText="1"/>
    </xf>
    <xf numFmtId="0" fontId="6" fillId="0" borderId="3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176" fontId="5" fillId="0" borderId="1" xfId="49" applyNumberFormat="1" applyFont="1" applyBorder="1" applyAlignment="1">
      <alignment horizontal="center" vertical="center"/>
    </xf>
    <xf numFmtId="177" fontId="5" fillId="0" borderId="1" xfId="49" applyNumberFormat="1" applyFont="1" applyBorder="1" applyAlignment="1">
      <alignment horizontal="center" vertical="center"/>
    </xf>
    <xf numFmtId="0" fontId="6" fillId="0" borderId="0" xfId="49" applyFont="1">
      <alignment vertical="center"/>
    </xf>
    <xf numFmtId="0" fontId="5" fillId="0" borderId="1" xfId="49" applyFont="1" applyBorder="1">
      <alignment vertical="center"/>
    </xf>
    <xf numFmtId="178" fontId="5" fillId="0" borderId="1" xfId="49" applyNumberFormat="1" applyFont="1" applyBorder="1" applyAlignment="1">
      <alignment horizontal="center" vertical="center"/>
    </xf>
    <xf numFmtId="0" fontId="7" fillId="0" borderId="0" xfId="0" applyFont="1"/>
    <xf numFmtId="0" fontId="5" fillId="0" borderId="1" xfId="49" applyFont="1" applyBorder="1" applyAlignment="1">
      <alignment vertical="center"/>
    </xf>
    <xf numFmtId="179" fontId="5" fillId="0" borderId="1" xfId="49" applyNumberFormat="1" applyFont="1" applyBorder="1" applyAlignment="1">
      <alignment horizontal="center" vertical="center"/>
    </xf>
    <xf numFmtId="0" fontId="5" fillId="0" borderId="0" xfId="49" applyFont="1" applyAlignment="1">
      <alignment horizontal="center" vertical="center"/>
    </xf>
    <xf numFmtId="0" fontId="5" fillId="0" borderId="0" xfId="49" applyFont="1" applyBorder="1" applyAlignment="1">
      <alignment horizontal="center" vertical="center"/>
    </xf>
    <xf numFmtId="0" fontId="6" fillId="0" borderId="1" xfId="49" applyFont="1" applyBorder="1" applyAlignment="1">
      <alignment horizontal="center" vertical="center"/>
    </xf>
    <xf numFmtId="33" fontId="7" fillId="6" borderId="1" xfId="0" applyNumberFormat="1" applyFont="1" applyFill="1" applyBorder="1" applyAlignment="1">
      <alignment horizontal="left" vertical="center"/>
    </xf>
    <xf numFmtId="0" fontId="5" fillId="0" borderId="0" xfId="49" applyFont="1">
      <alignment vertical="center"/>
    </xf>
    <xf numFmtId="0" fontId="5" fillId="0" borderId="0" xfId="49" applyFont="1" applyFill="1" applyBorder="1" applyAlignment="1">
      <alignment horizontal="center" vertical="center"/>
    </xf>
    <xf numFmtId="177" fontId="5" fillId="6" borderId="1" xfId="49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9" fillId="0" borderId="1" xfId="0" applyFont="1" applyBorder="1" applyAlignment="1">
      <alignment horizontal="justify" vertical="center" wrapText="1"/>
    </xf>
    <xf numFmtId="0" fontId="10" fillId="0" borderId="1" xfId="0" applyFont="1" applyBorder="1" applyAlignment="1">
      <alignment vertical="center" wrapText="1"/>
    </xf>
    <xf numFmtId="0" fontId="9" fillId="0" borderId="1" xfId="0" applyFont="1" applyFill="1" applyBorder="1" applyAlignment="1">
      <alignment horizontal="justify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0" fillId="5" borderId="7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6" xfId="0" applyNumberFormat="1" applyFill="1" applyBorder="1" applyAlignment="1">
      <alignment horizontal="left" vertical="center"/>
    </xf>
    <xf numFmtId="0" fontId="11" fillId="0" borderId="1" xfId="0" applyFont="1" applyFill="1" applyBorder="1" applyAlignment="1" applyProtection="1">
      <alignment horizontal="center" vertical="center"/>
    </xf>
    <xf numFmtId="0" fontId="11" fillId="6" borderId="6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1" fillId="0" borderId="6" xfId="0" applyFont="1" applyFill="1" applyBorder="1" applyAlignment="1" applyProtection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/>
    </xf>
    <xf numFmtId="49" fontId="13" fillId="5" borderId="1" xfId="0" applyNumberFormat="1" applyFont="1" applyFill="1" applyBorder="1" applyAlignment="1">
      <alignment horizontal="left" vertical="center"/>
    </xf>
    <xf numFmtId="49" fontId="13" fillId="0" borderId="1" xfId="0" applyNumberFormat="1" applyFont="1" applyFill="1" applyBorder="1" applyAlignment="1">
      <alignment horizontal="left" vertical="center"/>
    </xf>
    <xf numFmtId="0" fontId="13" fillId="0" borderId="1" xfId="0" applyNumberFormat="1" applyFont="1" applyFill="1" applyBorder="1" applyAlignment="1">
      <alignment horizontal="left" vertical="center"/>
    </xf>
    <xf numFmtId="49" fontId="0" fillId="3" borderId="7" xfId="0" applyNumberFormat="1" applyFill="1" applyBorder="1" applyAlignment="1">
      <alignment horizontal="left" vertical="center"/>
    </xf>
    <xf numFmtId="49" fontId="13" fillId="5" borderId="7" xfId="0" applyNumberFormat="1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dxfs count="2">
    <dxf>
      <fill>
        <patternFill patternType="solid">
          <bgColor theme="6" tint="0.599963377788629"/>
        </patternFill>
      </fill>
    </dxf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4D1FE036-AA9F-10DE-C9A7-EC67A5222BDF}">
      <tableStyleElement type="firstRowStripe" dxfId="1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3"/>
  <sheetViews>
    <sheetView tabSelected="1" zoomScale="85" zoomScaleNormal="85" topLeftCell="A36" workbookViewId="0">
      <selection activeCell="L53" sqref="L53"/>
    </sheetView>
  </sheetViews>
  <sheetFormatPr defaultColWidth="9" defaultRowHeight="16.8"/>
  <cols>
    <col min="1" max="1" width="13.1923076923077" style="65" customWidth="1"/>
    <col min="2" max="2" width="12.4423076923077" style="66" customWidth="1"/>
    <col min="3" max="3" width="5.25" style="67" customWidth="1"/>
    <col min="4" max="4" width="14.3269230769231" style="6" customWidth="1"/>
    <col min="5" max="5" width="14.25" style="19" customWidth="1"/>
    <col min="6" max="6" width="6.98076923076923" style="19" customWidth="1"/>
    <col min="7" max="7" width="14.25" style="22" customWidth="1"/>
    <col min="8" max="8" width="5.25" style="22" customWidth="1"/>
    <col min="9" max="9" width="14.125" style="19" customWidth="1"/>
    <col min="10" max="10" width="5.25" style="19" customWidth="1"/>
    <col min="11" max="11" width="12.8173076923077" style="22" customWidth="1"/>
    <col min="12" max="12" width="5.25" style="22" customWidth="1"/>
    <col min="13" max="13" width="13.375" style="19" customWidth="1"/>
    <col min="14" max="14" width="5.25" style="68" customWidth="1"/>
    <col min="15" max="15" width="25.75" style="34" customWidth="1"/>
  </cols>
  <sheetData>
    <row r="1" ht="54.75" customHeight="1" spans="1:19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69"/>
      <c r="P1" s="33" t="s">
        <v>1</v>
      </c>
      <c r="Q1" s="33"/>
      <c r="R1" s="33"/>
      <c r="S1" s="33"/>
    </row>
    <row r="2" s="64" customFormat="1" ht="21" customHeight="1" spans="1:19">
      <c r="A2" s="71" t="s">
        <v>2</v>
      </c>
      <c r="B2" s="72" t="s">
        <v>3</v>
      </c>
      <c r="C2" s="4" t="s">
        <v>4</v>
      </c>
      <c r="D2" s="4" t="s">
        <v>5</v>
      </c>
      <c r="E2" s="71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4" t="s">
        <v>7</v>
      </c>
      <c r="M2" s="4" t="s">
        <v>11</v>
      </c>
      <c r="N2" s="86" t="s">
        <v>7</v>
      </c>
      <c r="O2" s="4" t="s">
        <v>12</v>
      </c>
      <c r="P2" s="33"/>
      <c r="Q2" s="33"/>
      <c r="R2" s="33"/>
      <c r="S2" s="33"/>
    </row>
    <row r="3" ht="14.25" customHeight="1" spans="1:19">
      <c r="A3" s="73" t="s">
        <v>13</v>
      </c>
      <c r="B3" s="74" t="s">
        <v>14</v>
      </c>
      <c r="C3" s="73">
        <v>35</v>
      </c>
      <c r="D3" s="61" t="s">
        <v>15</v>
      </c>
      <c r="E3" s="19" t="s">
        <v>16</v>
      </c>
      <c r="F3" s="83" t="s">
        <v>17</v>
      </c>
      <c r="G3" s="22" t="s">
        <v>18</v>
      </c>
      <c r="H3" s="84" t="s">
        <v>19</v>
      </c>
      <c r="I3" s="19" t="s">
        <v>20</v>
      </c>
      <c r="J3" s="19" t="s">
        <v>21</v>
      </c>
      <c r="K3" s="22" t="s">
        <v>22</v>
      </c>
      <c r="L3" s="85">
        <v>27.69</v>
      </c>
      <c r="M3" s="19" t="s">
        <v>23</v>
      </c>
      <c r="N3" s="87" t="s">
        <v>24</v>
      </c>
      <c r="O3" s="88">
        <v>13085671820</v>
      </c>
      <c r="P3" s="33"/>
      <c r="Q3" s="33"/>
      <c r="R3" s="33"/>
      <c r="S3" s="33"/>
    </row>
    <row r="4" ht="13.5" customHeight="1" spans="1:19">
      <c r="A4" s="75" t="s">
        <v>25</v>
      </c>
      <c r="B4" s="74" t="s">
        <v>14</v>
      </c>
      <c r="C4" s="75">
        <v>39</v>
      </c>
      <c r="D4" s="61" t="s">
        <v>15</v>
      </c>
      <c r="E4" s="19" t="s">
        <v>16</v>
      </c>
      <c r="F4" s="83" t="s">
        <v>26</v>
      </c>
      <c r="G4" s="22" t="s">
        <v>18</v>
      </c>
      <c r="H4" s="84" t="s">
        <v>27</v>
      </c>
      <c r="I4" s="19" t="s">
        <v>20</v>
      </c>
      <c r="J4" s="19" t="s">
        <v>28</v>
      </c>
      <c r="K4" s="22" t="s">
        <v>22</v>
      </c>
      <c r="L4" s="85">
        <v>14.32</v>
      </c>
      <c r="M4" s="19" t="s">
        <v>23</v>
      </c>
      <c r="N4" s="87" t="s">
        <v>29</v>
      </c>
      <c r="O4" s="88">
        <v>18892542351</v>
      </c>
      <c r="P4" s="33"/>
      <c r="Q4" s="33"/>
      <c r="R4" s="33"/>
      <c r="S4" s="33"/>
    </row>
    <row r="5" ht="17.6" spans="1:19">
      <c r="A5" s="76" t="s">
        <v>30</v>
      </c>
      <c r="B5" s="74" t="s">
        <v>14</v>
      </c>
      <c r="C5" s="76">
        <v>40</v>
      </c>
      <c r="D5" s="61" t="s">
        <v>15</v>
      </c>
      <c r="E5" s="19" t="s">
        <v>16</v>
      </c>
      <c r="F5" s="83" t="s">
        <v>31</v>
      </c>
      <c r="G5" s="22" t="s">
        <v>18</v>
      </c>
      <c r="H5" s="84" t="s">
        <v>32</v>
      </c>
      <c r="I5" s="19" t="s">
        <v>20</v>
      </c>
      <c r="J5" s="19" t="s">
        <v>33</v>
      </c>
      <c r="K5" s="22" t="s">
        <v>22</v>
      </c>
      <c r="L5" s="85">
        <v>18.67</v>
      </c>
      <c r="M5" s="19" t="s">
        <v>23</v>
      </c>
      <c r="N5" s="87" t="s">
        <v>34</v>
      </c>
      <c r="O5" s="88">
        <v>18789295241</v>
      </c>
      <c r="P5" s="33"/>
      <c r="Q5" s="33"/>
      <c r="R5" s="33"/>
      <c r="S5" s="33"/>
    </row>
    <row r="6" ht="17.6" spans="1:19">
      <c r="A6" s="76" t="s">
        <v>35</v>
      </c>
      <c r="B6" s="74" t="s">
        <v>14</v>
      </c>
      <c r="C6" s="76">
        <v>42</v>
      </c>
      <c r="D6" s="61" t="s">
        <v>15</v>
      </c>
      <c r="E6" s="19" t="s">
        <v>16</v>
      </c>
      <c r="F6" s="83" t="s">
        <v>36</v>
      </c>
      <c r="G6" s="22" t="s">
        <v>18</v>
      </c>
      <c r="H6" s="84" t="s">
        <v>37</v>
      </c>
      <c r="I6" s="19" t="s">
        <v>20</v>
      </c>
      <c r="J6" s="19" t="s">
        <v>38</v>
      </c>
      <c r="K6" s="22" t="s">
        <v>22</v>
      </c>
      <c r="L6" s="85">
        <v>11.84</v>
      </c>
      <c r="M6" s="19" t="s">
        <v>23</v>
      </c>
      <c r="N6" s="87" t="s">
        <v>39</v>
      </c>
      <c r="O6" s="88">
        <v>13856247952</v>
      </c>
      <c r="P6" s="33"/>
      <c r="Q6" s="33"/>
      <c r="R6" s="33"/>
      <c r="S6" s="33"/>
    </row>
    <row r="7" ht="17.6" spans="1:19">
      <c r="A7" s="76" t="s">
        <v>40</v>
      </c>
      <c r="B7" s="74" t="s">
        <v>14</v>
      </c>
      <c r="C7" s="76">
        <v>35</v>
      </c>
      <c r="D7" s="61" t="s">
        <v>15</v>
      </c>
      <c r="E7" s="19" t="s">
        <v>16</v>
      </c>
      <c r="F7" s="83" t="s">
        <v>41</v>
      </c>
      <c r="G7" s="22" t="s">
        <v>18</v>
      </c>
      <c r="H7" s="84" t="s">
        <v>42</v>
      </c>
      <c r="I7" s="19" t="s">
        <v>20</v>
      </c>
      <c r="J7" s="19" t="s">
        <v>43</v>
      </c>
      <c r="K7" s="22" t="s">
        <v>22</v>
      </c>
      <c r="L7" s="85">
        <v>18.8</v>
      </c>
      <c r="M7" s="19" t="s">
        <v>23</v>
      </c>
      <c r="N7" s="87" t="s">
        <v>44</v>
      </c>
      <c r="O7" s="88">
        <v>13952642566</v>
      </c>
      <c r="P7" s="33"/>
      <c r="Q7" s="33"/>
      <c r="R7" s="33"/>
      <c r="S7" s="33"/>
    </row>
    <row r="8" ht="17.6" spans="1:19">
      <c r="A8" s="76" t="s">
        <v>45</v>
      </c>
      <c r="B8" s="74" t="s">
        <v>14</v>
      </c>
      <c r="C8" s="76">
        <v>34</v>
      </c>
      <c r="D8" s="61" t="s">
        <v>15</v>
      </c>
      <c r="E8" s="19" t="s">
        <v>16</v>
      </c>
      <c r="F8" s="83" t="s">
        <v>46</v>
      </c>
      <c r="G8" s="22" t="s">
        <v>18</v>
      </c>
      <c r="H8" s="84" t="s">
        <v>47</v>
      </c>
      <c r="I8" s="19" t="s">
        <v>20</v>
      </c>
      <c r="J8" s="83" t="s">
        <v>43</v>
      </c>
      <c r="K8" s="22" t="s">
        <v>22</v>
      </c>
      <c r="L8" s="85">
        <v>18.36</v>
      </c>
      <c r="M8" s="19" t="s">
        <v>23</v>
      </c>
      <c r="N8" s="87" t="s">
        <v>48</v>
      </c>
      <c r="O8" s="88">
        <v>13056218952</v>
      </c>
      <c r="P8" s="33"/>
      <c r="Q8" s="33"/>
      <c r="R8" s="33"/>
      <c r="S8" s="33"/>
    </row>
    <row r="9" ht="17.6" spans="1:19">
      <c r="A9" s="76" t="s">
        <v>49</v>
      </c>
      <c r="B9" s="74" t="s">
        <v>14</v>
      </c>
      <c r="C9" s="76">
        <v>45</v>
      </c>
      <c r="D9" s="61" t="s">
        <v>50</v>
      </c>
      <c r="E9" s="19" t="s">
        <v>16</v>
      </c>
      <c r="F9" s="83" t="s">
        <v>51</v>
      </c>
      <c r="G9" s="22" t="s">
        <v>52</v>
      </c>
      <c r="H9" s="84" t="s">
        <v>53</v>
      </c>
      <c r="I9" s="19" t="s">
        <v>54</v>
      </c>
      <c r="J9" s="83" t="s">
        <v>55</v>
      </c>
      <c r="K9" s="22" t="s">
        <v>56</v>
      </c>
      <c r="L9" s="85">
        <v>21.29</v>
      </c>
      <c r="M9" s="19" t="s">
        <v>23</v>
      </c>
      <c r="N9" s="87" t="s">
        <v>57</v>
      </c>
      <c r="O9" s="88">
        <v>13568525564</v>
      </c>
      <c r="P9" s="33"/>
      <c r="Q9" s="33"/>
      <c r="R9" s="33"/>
      <c r="S9" s="33"/>
    </row>
    <row r="10" ht="17.6" spans="1:19">
      <c r="A10" s="76" t="s">
        <v>58</v>
      </c>
      <c r="B10" s="74" t="s">
        <v>14</v>
      </c>
      <c r="C10" s="76">
        <v>52</v>
      </c>
      <c r="D10" s="61" t="s">
        <v>50</v>
      </c>
      <c r="E10" s="19" t="s">
        <v>16</v>
      </c>
      <c r="F10" s="83" t="s">
        <v>59</v>
      </c>
      <c r="G10" s="22" t="s">
        <v>52</v>
      </c>
      <c r="H10" s="84" t="s">
        <v>60</v>
      </c>
      <c r="I10" s="19" t="s">
        <v>54</v>
      </c>
      <c r="J10" s="83" t="s">
        <v>61</v>
      </c>
      <c r="K10" s="22" t="s">
        <v>56</v>
      </c>
      <c r="L10" s="85">
        <v>28.55</v>
      </c>
      <c r="M10" s="19" t="s">
        <v>23</v>
      </c>
      <c r="N10" s="87" t="s">
        <v>62</v>
      </c>
      <c r="O10" s="88">
        <v>13689526354</v>
      </c>
      <c r="P10" s="33"/>
      <c r="Q10" s="33"/>
      <c r="R10" s="33"/>
      <c r="S10" s="33"/>
    </row>
    <row r="11" ht="17.6" spans="1:19">
      <c r="A11" s="77" t="s">
        <v>63</v>
      </c>
      <c r="B11" s="74" t="s">
        <v>14</v>
      </c>
      <c r="C11" s="77">
        <v>54</v>
      </c>
      <c r="D11" s="61" t="s">
        <v>50</v>
      </c>
      <c r="E11" s="19" t="s">
        <v>16</v>
      </c>
      <c r="F11" s="83" t="s">
        <v>64</v>
      </c>
      <c r="G11" s="22" t="s">
        <v>52</v>
      </c>
      <c r="H11" s="84" t="s">
        <v>65</v>
      </c>
      <c r="I11" s="19" t="s">
        <v>54</v>
      </c>
      <c r="J11" s="83" t="s">
        <v>66</v>
      </c>
      <c r="K11" s="22" t="s">
        <v>56</v>
      </c>
      <c r="L11" s="85">
        <v>25.14</v>
      </c>
      <c r="M11" s="19" t="s">
        <v>23</v>
      </c>
      <c r="N11" s="87" t="s">
        <v>67</v>
      </c>
      <c r="O11" s="88">
        <v>15120568922</v>
      </c>
      <c r="P11" s="33"/>
      <c r="Q11" s="33"/>
      <c r="R11" s="33"/>
      <c r="S11" s="33"/>
    </row>
    <row r="12" ht="17.6" spans="1:19">
      <c r="A12" s="77" t="s">
        <v>68</v>
      </c>
      <c r="B12" s="78" t="s">
        <v>69</v>
      </c>
      <c r="C12" s="77">
        <v>42</v>
      </c>
      <c r="D12" s="61" t="s">
        <v>70</v>
      </c>
      <c r="E12" s="19" t="s">
        <v>16</v>
      </c>
      <c r="F12" s="83" t="s">
        <v>71</v>
      </c>
      <c r="G12" s="22" t="s">
        <v>72</v>
      </c>
      <c r="H12" s="84" t="s">
        <v>73</v>
      </c>
      <c r="I12" s="19" t="s">
        <v>20</v>
      </c>
      <c r="J12" s="83" t="s">
        <v>74</v>
      </c>
      <c r="K12" s="22" t="s">
        <v>22</v>
      </c>
      <c r="L12" s="85">
        <v>24.23</v>
      </c>
      <c r="M12" s="19" t="s">
        <v>23</v>
      </c>
      <c r="N12" s="87" t="s">
        <v>75</v>
      </c>
      <c r="O12" s="88">
        <v>15202035622</v>
      </c>
      <c r="P12" s="33"/>
      <c r="Q12" s="33"/>
      <c r="R12" s="33"/>
      <c r="S12" s="33"/>
    </row>
    <row r="13" ht="17.6" spans="1:19">
      <c r="A13" s="77" t="s">
        <v>76</v>
      </c>
      <c r="B13" s="79" t="s">
        <v>14</v>
      </c>
      <c r="C13" s="77">
        <v>41</v>
      </c>
      <c r="D13" s="61" t="s">
        <v>15</v>
      </c>
      <c r="E13" s="19" t="s">
        <v>16</v>
      </c>
      <c r="F13" s="83" t="s">
        <v>77</v>
      </c>
      <c r="G13" s="22" t="s">
        <v>18</v>
      </c>
      <c r="H13" s="84" t="s">
        <v>78</v>
      </c>
      <c r="I13" s="19" t="s">
        <v>20</v>
      </c>
      <c r="J13" s="83" t="s">
        <v>79</v>
      </c>
      <c r="K13" s="22" t="s">
        <v>22</v>
      </c>
      <c r="L13" s="85">
        <v>22.78</v>
      </c>
      <c r="M13" s="19" t="s">
        <v>23</v>
      </c>
      <c r="N13" s="87" t="s">
        <v>80</v>
      </c>
      <c r="O13" s="88">
        <v>13956892148</v>
      </c>
      <c r="P13" s="33"/>
      <c r="Q13" s="33"/>
      <c r="R13" s="33"/>
      <c r="S13" s="33"/>
    </row>
    <row r="14" ht="17.6" spans="1:19">
      <c r="A14" s="77" t="s">
        <v>81</v>
      </c>
      <c r="B14" s="79" t="s">
        <v>14</v>
      </c>
      <c r="C14" s="77">
        <v>34</v>
      </c>
      <c r="D14" s="61" t="s">
        <v>15</v>
      </c>
      <c r="E14" s="19" t="s">
        <v>16</v>
      </c>
      <c r="F14" s="83" t="s">
        <v>82</v>
      </c>
      <c r="G14" s="22" t="s">
        <v>18</v>
      </c>
      <c r="H14" s="84" t="s">
        <v>83</v>
      </c>
      <c r="I14" s="19" t="s">
        <v>20</v>
      </c>
      <c r="J14" s="83" t="s">
        <v>84</v>
      </c>
      <c r="K14" s="22" t="s">
        <v>22</v>
      </c>
      <c r="L14" s="85">
        <v>17.55</v>
      </c>
      <c r="M14" s="19" t="s">
        <v>23</v>
      </c>
      <c r="N14" s="87" t="s">
        <v>85</v>
      </c>
      <c r="O14" s="88">
        <v>13589504622</v>
      </c>
      <c r="P14" s="33"/>
      <c r="Q14" s="33"/>
      <c r="R14" s="33"/>
      <c r="S14" s="33"/>
    </row>
    <row r="15" ht="17.6" spans="1:19">
      <c r="A15" s="77" t="s">
        <v>86</v>
      </c>
      <c r="B15" s="79" t="s">
        <v>14</v>
      </c>
      <c r="C15" s="77">
        <v>31</v>
      </c>
      <c r="D15" s="61" t="s">
        <v>15</v>
      </c>
      <c r="E15" s="19" t="s">
        <v>16</v>
      </c>
      <c r="F15" s="83" t="s">
        <v>87</v>
      </c>
      <c r="G15" s="22" t="s">
        <v>18</v>
      </c>
      <c r="H15" s="84" t="s">
        <v>88</v>
      </c>
      <c r="I15" s="19" t="s">
        <v>20</v>
      </c>
      <c r="J15" s="83" t="s">
        <v>89</v>
      </c>
      <c r="K15" s="22" t="s">
        <v>22</v>
      </c>
      <c r="L15" s="85">
        <v>15.32</v>
      </c>
      <c r="M15" s="19" t="s">
        <v>23</v>
      </c>
      <c r="N15" s="87" t="s">
        <v>90</v>
      </c>
      <c r="O15" s="88">
        <v>13689524651</v>
      </c>
      <c r="P15" s="33"/>
      <c r="Q15" s="33"/>
      <c r="R15" s="33"/>
      <c r="S15" s="33"/>
    </row>
    <row r="16" ht="17.6" spans="1:19">
      <c r="A16" s="77" t="s">
        <v>91</v>
      </c>
      <c r="B16" s="79" t="s">
        <v>14</v>
      </c>
      <c r="C16" s="77">
        <v>34</v>
      </c>
      <c r="D16" s="61" t="s">
        <v>15</v>
      </c>
      <c r="E16" s="19" t="s">
        <v>16</v>
      </c>
      <c r="F16" s="83" t="s">
        <v>92</v>
      </c>
      <c r="G16" s="22" t="s">
        <v>18</v>
      </c>
      <c r="H16" s="84" t="s">
        <v>93</v>
      </c>
      <c r="I16" s="19" t="s">
        <v>20</v>
      </c>
      <c r="J16" s="83" t="s">
        <v>94</v>
      </c>
      <c r="K16" s="22" t="s">
        <v>22</v>
      </c>
      <c r="L16" s="85">
        <v>29.8</v>
      </c>
      <c r="M16" s="19" t="s">
        <v>23</v>
      </c>
      <c r="N16" s="87" t="s">
        <v>95</v>
      </c>
      <c r="O16" s="88">
        <v>13852605466</v>
      </c>
      <c r="P16" s="33"/>
      <c r="Q16" s="33"/>
      <c r="R16" s="33"/>
      <c r="S16" s="33"/>
    </row>
    <row r="17" ht="17.6" spans="1:19">
      <c r="A17" s="77" t="s">
        <v>96</v>
      </c>
      <c r="B17" s="79" t="s">
        <v>14</v>
      </c>
      <c r="C17" s="77">
        <v>32</v>
      </c>
      <c r="D17" s="61" t="s">
        <v>15</v>
      </c>
      <c r="E17" s="19" t="s">
        <v>16</v>
      </c>
      <c r="F17" s="83" t="s">
        <v>97</v>
      </c>
      <c r="G17" s="22" t="s">
        <v>18</v>
      </c>
      <c r="H17" s="84" t="s">
        <v>98</v>
      </c>
      <c r="I17" s="19" t="s">
        <v>20</v>
      </c>
      <c r="J17" s="83" t="s">
        <v>99</v>
      </c>
      <c r="K17" s="22" t="s">
        <v>22</v>
      </c>
      <c r="L17" s="85">
        <v>21.99</v>
      </c>
      <c r="M17" s="19" t="s">
        <v>23</v>
      </c>
      <c r="N17" s="87" t="s">
        <v>100</v>
      </c>
      <c r="O17" s="88">
        <v>13355205670</v>
      </c>
      <c r="P17" s="33"/>
      <c r="Q17" s="33"/>
      <c r="R17" s="33"/>
      <c r="S17" s="33"/>
    </row>
    <row r="18" ht="17.6" spans="1:19">
      <c r="A18" s="77" t="s">
        <v>101</v>
      </c>
      <c r="B18" s="79" t="s">
        <v>14</v>
      </c>
      <c r="C18" s="77">
        <v>45</v>
      </c>
      <c r="D18" s="61" t="s">
        <v>50</v>
      </c>
      <c r="E18" s="19" t="s">
        <v>16</v>
      </c>
      <c r="F18" s="83" t="s">
        <v>102</v>
      </c>
      <c r="G18" s="22" t="s">
        <v>52</v>
      </c>
      <c r="H18" s="84" t="s">
        <v>103</v>
      </c>
      <c r="I18" s="19" t="s">
        <v>54</v>
      </c>
      <c r="J18" s="83" t="s">
        <v>104</v>
      </c>
      <c r="K18" s="22" t="s">
        <v>56</v>
      </c>
      <c r="L18" s="85">
        <v>28.7</v>
      </c>
      <c r="M18" s="19" t="s">
        <v>23</v>
      </c>
      <c r="N18" s="87" t="s">
        <v>105</v>
      </c>
      <c r="O18" s="88">
        <v>13546523985</v>
      </c>
      <c r="P18" s="33"/>
      <c r="Q18" s="33"/>
      <c r="R18" s="33"/>
      <c r="S18" s="33"/>
    </row>
    <row r="19" ht="17.6" spans="1:19">
      <c r="A19" s="77" t="s">
        <v>106</v>
      </c>
      <c r="B19" s="79" t="s">
        <v>14</v>
      </c>
      <c r="C19" s="77">
        <v>48</v>
      </c>
      <c r="D19" s="61" t="s">
        <v>50</v>
      </c>
      <c r="E19" s="19" t="s">
        <v>16</v>
      </c>
      <c r="F19" s="83" t="s">
        <v>107</v>
      </c>
      <c r="G19" s="22" t="s">
        <v>52</v>
      </c>
      <c r="H19" s="84" t="s">
        <v>108</v>
      </c>
      <c r="I19" s="19" t="s">
        <v>54</v>
      </c>
      <c r="J19" s="83" t="s">
        <v>66</v>
      </c>
      <c r="K19" s="22" t="s">
        <v>56</v>
      </c>
      <c r="L19" s="85">
        <v>16.98</v>
      </c>
      <c r="M19" s="19" t="s">
        <v>23</v>
      </c>
      <c r="N19" s="87" t="s">
        <v>109</v>
      </c>
      <c r="O19" s="88">
        <v>13856228952</v>
      </c>
      <c r="P19" s="33"/>
      <c r="Q19" s="33"/>
      <c r="R19" s="33"/>
      <c r="S19" s="33"/>
    </row>
    <row r="20" ht="17.6" spans="1:19">
      <c r="A20" s="77" t="s">
        <v>110</v>
      </c>
      <c r="B20" s="79" t="s">
        <v>14</v>
      </c>
      <c r="C20" s="77">
        <v>56</v>
      </c>
      <c r="D20" s="61" t="s">
        <v>50</v>
      </c>
      <c r="E20" s="19" t="s">
        <v>16</v>
      </c>
      <c r="F20" s="83" t="s">
        <v>111</v>
      </c>
      <c r="G20" s="22" t="s">
        <v>52</v>
      </c>
      <c r="H20" s="84" t="s">
        <v>37</v>
      </c>
      <c r="I20" s="19" t="s">
        <v>54</v>
      </c>
      <c r="J20" s="83" t="s">
        <v>112</v>
      </c>
      <c r="K20" s="22" t="s">
        <v>56</v>
      </c>
      <c r="L20" s="85">
        <v>31.12</v>
      </c>
      <c r="M20" s="19" t="s">
        <v>23</v>
      </c>
      <c r="N20" s="87" t="s">
        <v>61</v>
      </c>
      <c r="O20" s="88">
        <v>13056245800</v>
      </c>
      <c r="P20" s="33"/>
      <c r="Q20" s="33"/>
      <c r="R20" s="33"/>
      <c r="S20" s="33"/>
    </row>
    <row r="21" ht="17.6" spans="1:19">
      <c r="A21" s="77" t="s">
        <v>113</v>
      </c>
      <c r="B21" s="79" t="s">
        <v>14</v>
      </c>
      <c r="C21" s="77">
        <v>35</v>
      </c>
      <c r="D21" s="61" t="s">
        <v>15</v>
      </c>
      <c r="E21" s="19" t="s">
        <v>16</v>
      </c>
      <c r="F21" s="83" t="s">
        <v>114</v>
      </c>
      <c r="G21" s="22" t="s">
        <v>18</v>
      </c>
      <c r="H21" s="84" t="s">
        <v>115</v>
      </c>
      <c r="I21" s="19" t="s">
        <v>20</v>
      </c>
      <c r="J21" s="83" t="s">
        <v>116</v>
      </c>
      <c r="K21" s="22" t="s">
        <v>22</v>
      </c>
      <c r="L21" s="85">
        <v>21.62</v>
      </c>
      <c r="M21" s="19" t="s">
        <v>23</v>
      </c>
      <c r="N21" s="87" t="s">
        <v>117</v>
      </c>
      <c r="O21" s="88">
        <v>18857920034</v>
      </c>
      <c r="P21" s="33"/>
      <c r="Q21" s="33"/>
      <c r="R21" s="33"/>
      <c r="S21" s="33"/>
    </row>
    <row r="22" ht="17.6" spans="1:19">
      <c r="A22" s="77" t="s">
        <v>118</v>
      </c>
      <c r="B22" s="78" t="s">
        <v>69</v>
      </c>
      <c r="C22" s="77">
        <v>34</v>
      </c>
      <c r="D22" s="61" t="s">
        <v>70</v>
      </c>
      <c r="E22" s="19" t="s">
        <v>16</v>
      </c>
      <c r="F22" s="83" t="s">
        <v>119</v>
      </c>
      <c r="G22" s="22" t="s">
        <v>72</v>
      </c>
      <c r="H22" s="84" t="s">
        <v>120</v>
      </c>
      <c r="I22" s="19" t="s">
        <v>20</v>
      </c>
      <c r="J22" s="83" t="s">
        <v>121</v>
      </c>
      <c r="K22" s="22" t="s">
        <v>22</v>
      </c>
      <c r="L22" s="85">
        <v>30</v>
      </c>
      <c r="M22" s="19" t="s">
        <v>23</v>
      </c>
      <c r="N22" s="87" t="s">
        <v>105</v>
      </c>
      <c r="O22" s="88">
        <v>13050206812</v>
      </c>
      <c r="P22" s="33"/>
      <c r="Q22" s="33"/>
      <c r="R22" s="33"/>
      <c r="S22" s="33"/>
    </row>
    <row r="23" ht="17.6" spans="1:19">
      <c r="A23" s="77" t="s">
        <v>122</v>
      </c>
      <c r="B23" s="79" t="s">
        <v>14</v>
      </c>
      <c r="C23" s="77">
        <v>28</v>
      </c>
      <c r="D23" s="61" t="s">
        <v>15</v>
      </c>
      <c r="E23" s="19" t="s">
        <v>16</v>
      </c>
      <c r="F23" s="83" t="s">
        <v>123</v>
      </c>
      <c r="G23" s="22" t="s">
        <v>18</v>
      </c>
      <c r="H23" s="84" t="s">
        <v>124</v>
      </c>
      <c r="I23" s="19" t="s">
        <v>20</v>
      </c>
      <c r="J23" s="83" t="s">
        <v>125</v>
      </c>
      <c r="K23" s="22" t="s">
        <v>22</v>
      </c>
      <c r="L23" s="85">
        <v>25</v>
      </c>
      <c r="M23" s="19" t="s">
        <v>23</v>
      </c>
      <c r="N23" s="87" t="s">
        <v>126</v>
      </c>
      <c r="O23" s="88">
        <v>15189225623</v>
      </c>
      <c r="P23" s="33"/>
      <c r="Q23" s="33"/>
      <c r="R23" s="33"/>
      <c r="S23" s="33"/>
    </row>
    <row r="24" ht="17.6" spans="1:19">
      <c r="A24" s="77" t="s">
        <v>127</v>
      </c>
      <c r="B24" s="79" t="s">
        <v>14</v>
      </c>
      <c r="C24" s="77">
        <v>35</v>
      </c>
      <c r="D24" s="61" t="s">
        <v>15</v>
      </c>
      <c r="E24" s="19" t="s">
        <v>16</v>
      </c>
      <c r="F24" s="83" t="s">
        <v>128</v>
      </c>
      <c r="G24" s="22" t="s">
        <v>18</v>
      </c>
      <c r="H24" s="84" t="s">
        <v>98</v>
      </c>
      <c r="I24" s="19" t="s">
        <v>20</v>
      </c>
      <c r="J24" s="83" t="s">
        <v>129</v>
      </c>
      <c r="K24" s="22" t="s">
        <v>22</v>
      </c>
      <c r="L24" s="85">
        <v>22.23</v>
      </c>
      <c r="M24" s="19" t="s">
        <v>23</v>
      </c>
      <c r="N24" s="87" t="s">
        <v>130</v>
      </c>
      <c r="O24" s="88">
        <v>13052006241</v>
      </c>
      <c r="P24" s="33"/>
      <c r="Q24" s="33"/>
      <c r="R24" s="33"/>
      <c r="S24" s="33"/>
    </row>
    <row r="25" ht="17.6" spans="1:19">
      <c r="A25" s="77" t="s">
        <v>131</v>
      </c>
      <c r="B25" s="79" t="s">
        <v>14</v>
      </c>
      <c r="C25" s="77">
        <v>26</v>
      </c>
      <c r="D25" s="61" t="s">
        <v>15</v>
      </c>
      <c r="E25" s="19" t="s">
        <v>16</v>
      </c>
      <c r="F25" s="83" t="s">
        <v>132</v>
      </c>
      <c r="G25" s="22" t="s">
        <v>18</v>
      </c>
      <c r="H25" s="84" t="s">
        <v>37</v>
      </c>
      <c r="I25" s="19" t="s">
        <v>20</v>
      </c>
      <c r="J25" s="83" t="s">
        <v>125</v>
      </c>
      <c r="K25" s="22" t="s">
        <v>22</v>
      </c>
      <c r="L25" s="85">
        <v>25.33</v>
      </c>
      <c r="M25" s="19" t="s">
        <v>23</v>
      </c>
      <c r="N25" s="87" t="s">
        <v>85</v>
      </c>
      <c r="O25" s="88">
        <v>13556204852</v>
      </c>
      <c r="P25" s="33"/>
      <c r="Q25" s="33"/>
      <c r="R25" s="33"/>
      <c r="S25" s="33"/>
    </row>
    <row r="26" ht="17.6" spans="1:19">
      <c r="A26" s="77" t="s">
        <v>133</v>
      </c>
      <c r="B26" s="79" t="s">
        <v>14</v>
      </c>
      <c r="C26" s="77">
        <v>29</v>
      </c>
      <c r="D26" s="61" t="s">
        <v>15</v>
      </c>
      <c r="E26" s="19" t="s">
        <v>16</v>
      </c>
      <c r="F26" s="83" t="s">
        <v>132</v>
      </c>
      <c r="G26" s="22" t="s">
        <v>18</v>
      </c>
      <c r="H26" s="84" t="s">
        <v>115</v>
      </c>
      <c r="I26" s="19" t="s">
        <v>20</v>
      </c>
      <c r="J26" s="83" t="s">
        <v>134</v>
      </c>
      <c r="K26" s="22" t="s">
        <v>22</v>
      </c>
      <c r="L26" s="85">
        <v>30.22</v>
      </c>
      <c r="M26" s="19" t="s">
        <v>23</v>
      </c>
      <c r="N26" s="87" t="s">
        <v>135</v>
      </c>
      <c r="O26" s="88">
        <v>13956871220</v>
      </c>
      <c r="P26" s="33"/>
      <c r="Q26" s="33"/>
      <c r="R26" s="33"/>
      <c r="S26" s="33"/>
    </row>
    <row r="27" ht="17.6" spans="1:19">
      <c r="A27" s="77" t="s">
        <v>136</v>
      </c>
      <c r="B27" s="79" t="s">
        <v>14</v>
      </c>
      <c r="C27" s="77">
        <v>41</v>
      </c>
      <c r="D27" s="61" t="s">
        <v>15</v>
      </c>
      <c r="E27" s="19" t="s">
        <v>16</v>
      </c>
      <c r="F27" s="83" t="s">
        <v>46</v>
      </c>
      <c r="G27" s="22" t="s">
        <v>18</v>
      </c>
      <c r="H27" s="84" t="s">
        <v>137</v>
      </c>
      <c r="I27" s="19" t="s">
        <v>20</v>
      </c>
      <c r="J27" s="83" t="s">
        <v>138</v>
      </c>
      <c r="K27" s="22" t="s">
        <v>22</v>
      </c>
      <c r="L27" s="85">
        <v>58.54</v>
      </c>
      <c r="M27" s="19" t="s">
        <v>23</v>
      </c>
      <c r="N27" s="87" t="s">
        <v>139</v>
      </c>
      <c r="O27" s="88">
        <v>18895462510</v>
      </c>
      <c r="P27" s="33"/>
      <c r="Q27" s="33"/>
      <c r="R27" s="33"/>
      <c r="S27" s="33"/>
    </row>
    <row r="28" ht="17.6" spans="1:19">
      <c r="A28" s="77" t="s">
        <v>140</v>
      </c>
      <c r="B28" s="79" t="s">
        <v>14</v>
      </c>
      <c r="C28" s="77">
        <v>37</v>
      </c>
      <c r="D28" s="61" t="s">
        <v>15</v>
      </c>
      <c r="E28" s="19" t="s">
        <v>16</v>
      </c>
      <c r="F28" s="83" t="s">
        <v>141</v>
      </c>
      <c r="G28" s="22" t="s">
        <v>18</v>
      </c>
      <c r="H28" s="22" t="s">
        <v>142</v>
      </c>
      <c r="I28" s="19" t="s">
        <v>20</v>
      </c>
      <c r="J28" s="83" t="s">
        <v>38</v>
      </c>
      <c r="K28" s="22" t="s">
        <v>22</v>
      </c>
      <c r="L28" s="85">
        <v>22.46</v>
      </c>
      <c r="M28" s="19" t="s">
        <v>23</v>
      </c>
      <c r="N28" s="87" t="s">
        <v>143</v>
      </c>
      <c r="O28" s="88">
        <v>18989204566</v>
      </c>
      <c r="P28" s="33"/>
      <c r="Q28" s="33"/>
      <c r="R28" s="33"/>
      <c r="S28" s="33"/>
    </row>
    <row r="29" ht="17.6" spans="1:19">
      <c r="A29" s="77" t="s">
        <v>144</v>
      </c>
      <c r="B29" s="79" t="s">
        <v>14</v>
      </c>
      <c r="C29" s="77">
        <v>44</v>
      </c>
      <c r="D29" s="61" t="s">
        <v>15</v>
      </c>
      <c r="E29" s="19" t="s">
        <v>16</v>
      </c>
      <c r="F29" s="83" t="s">
        <v>145</v>
      </c>
      <c r="G29" s="22" t="s">
        <v>18</v>
      </c>
      <c r="H29" s="22" t="s">
        <v>146</v>
      </c>
      <c r="I29" s="19" t="s">
        <v>20</v>
      </c>
      <c r="J29" s="83" t="s">
        <v>147</v>
      </c>
      <c r="K29" s="22" t="s">
        <v>22</v>
      </c>
      <c r="L29" s="85">
        <v>27.13</v>
      </c>
      <c r="M29" s="19" t="s">
        <v>23</v>
      </c>
      <c r="N29" s="87" t="s">
        <v>148</v>
      </c>
      <c r="O29" s="88">
        <v>18856821954</v>
      </c>
      <c r="P29" s="33"/>
      <c r="Q29" s="33"/>
      <c r="R29" s="33"/>
      <c r="S29" s="33"/>
    </row>
    <row r="30" ht="17.6" spans="1:19">
      <c r="A30" s="77" t="s">
        <v>149</v>
      </c>
      <c r="B30" s="79" t="s">
        <v>14</v>
      </c>
      <c r="C30" s="77">
        <v>43</v>
      </c>
      <c r="D30" s="61" t="s">
        <v>15</v>
      </c>
      <c r="E30" s="19" t="s">
        <v>16</v>
      </c>
      <c r="F30" s="83" t="s">
        <v>150</v>
      </c>
      <c r="G30" s="22" t="s">
        <v>18</v>
      </c>
      <c r="H30" s="22" t="s">
        <v>151</v>
      </c>
      <c r="I30" s="19" t="s">
        <v>20</v>
      </c>
      <c r="J30" s="83" t="s">
        <v>152</v>
      </c>
      <c r="K30" s="22" t="s">
        <v>22</v>
      </c>
      <c r="L30" s="85">
        <v>23.95</v>
      </c>
      <c r="M30" s="19" t="s">
        <v>23</v>
      </c>
      <c r="N30" s="87" t="s">
        <v>153</v>
      </c>
      <c r="O30" s="88">
        <v>13025584611</v>
      </c>
      <c r="P30" s="33"/>
      <c r="Q30" s="33"/>
      <c r="R30" s="33"/>
      <c r="S30" s="33"/>
    </row>
    <row r="31" ht="17.6" spans="1:19">
      <c r="A31" s="77" t="s">
        <v>154</v>
      </c>
      <c r="B31" s="79" t="s">
        <v>14</v>
      </c>
      <c r="C31" s="77">
        <v>46</v>
      </c>
      <c r="D31" s="61" t="s">
        <v>50</v>
      </c>
      <c r="E31" s="19" t="s">
        <v>16</v>
      </c>
      <c r="F31" s="83" t="s">
        <v>112</v>
      </c>
      <c r="G31" s="22" t="s">
        <v>52</v>
      </c>
      <c r="H31" s="22" t="s">
        <v>155</v>
      </c>
      <c r="I31" s="19" t="s">
        <v>54</v>
      </c>
      <c r="J31" s="83" t="s">
        <v>156</v>
      </c>
      <c r="K31" s="22" t="s">
        <v>56</v>
      </c>
      <c r="L31" s="85">
        <v>30.1</v>
      </c>
      <c r="M31" s="19" t="s">
        <v>23</v>
      </c>
      <c r="N31" s="87" t="s">
        <v>157</v>
      </c>
      <c r="O31" s="88">
        <v>13358764987</v>
      </c>
      <c r="P31" s="33"/>
      <c r="Q31" s="33"/>
      <c r="R31" s="33"/>
      <c r="S31" s="33"/>
    </row>
    <row r="32" ht="17.6" spans="1:15">
      <c r="A32" s="77" t="s">
        <v>158</v>
      </c>
      <c r="B32" s="79" t="s">
        <v>14</v>
      </c>
      <c r="C32" s="77">
        <v>47</v>
      </c>
      <c r="D32" s="61" t="s">
        <v>50</v>
      </c>
      <c r="E32" s="19" t="s">
        <v>16</v>
      </c>
      <c r="F32" s="83" t="s">
        <v>159</v>
      </c>
      <c r="G32" s="22" t="s">
        <v>52</v>
      </c>
      <c r="H32" s="22" t="s">
        <v>160</v>
      </c>
      <c r="I32" s="19" t="s">
        <v>54</v>
      </c>
      <c r="J32" s="83" t="s">
        <v>148</v>
      </c>
      <c r="K32" s="22" t="s">
        <v>56</v>
      </c>
      <c r="L32" s="85">
        <v>29.3</v>
      </c>
      <c r="M32" s="19" t="s">
        <v>23</v>
      </c>
      <c r="N32" s="87" t="s">
        <v>161</v>
      </c>
      <c r="O32" s="88">
        <v>13598943613</v>
      </c>
    </row>
    <row r="33" ht="17.6" spans="1:15">
      <c r="A33" s="73" t="s">
        <v>162</v>
      </c>
      <c r="B33" s="79" t="s">
        <v>14</v>
      </c>
      <c r="C33" s="73">
        <v>27</v>
      </c>
      <c r="D33" s="61" t="s">
        <v>15</v>
      </c>
      <c r="E33" s="19" t="s">
        <v>16</v>
      </c>
      <c r="F33" s="83" t="s">
        <v>141</v>
      </c>
      <c r="G33" s="22" t="s">
        <v>18</v>
      </c>
      <c r="H33" s="22" t="s">
        <v>142</v>
      </c>
      <c r="I33" s="19" t="s">
        <v>20</v>
      </c>
      <c r="J33" s="83" t="s">
        <v>33</v>
      </c>
      <c r="K33" s="22" t="s">
        <v>22</v>
      </c>
      <c r="L33" s="85">
        <v>30</v>
      </c>
      <c r="M33" s="19" t="s">
        <v>23</v>
      </c>
      <c r="N33" s="87" t="s">
        <v>163</v>
      </c>
      <c r="O33" s="89">
        <v>15120880317</v>
      </c>
    </row>
    <row r="34" ht="17.6" spans="1:15">
      <c r="A34" s="73" t="s">
        <v>164</v>
      </c>
      <c r="B34" s="79" t="s">
        <v>14</v>
      </c>
      <c r="C34" s="73">
        <v>31</v>
      </c>
      <c r="D34" s="61" t="s">
        <v>15</v>
      </c>
      <c r="E34" s="19" t="s">
        <v>16</v>
      </c>
      <c r="F34" s="83" t="s">
        <v>59</v>
      </c>
      <c r="G34" s="22" t="s">
        <v>18</v>
      </c>
      <c r="H34" s="22" t="s">
        <v>165</v>
      </c>
      <c r="I34" s="19" t="s">
        <v>20</v>
      </c>
      <c r="J34" s="83" t="s">
        <v>166</v>
      </c>
      <c r="K34" s="22" t="s">
        <v>22</v>
      </c>
      <c r="L34" s="85">
        <v>23.96</v>
      </c>
      <c r="M34" s="19" t="s">
        <v>23</v>
      </c>
      <c r="N34" s="87" t="s">
        <v>167</v>
      </c>
      <c r="O34" s="89">
        <v>13907679357</v>
      </c>
    </row>
    <row r="35" ht="17.6" spans="1:15">
      <c r="A35" s="73" t="s">
        <v>168</v>
      </c>
      <c r="B35" s="79" t="s">
        <v>14</v>
      </c>
      <c r="C35" s="73">
        <v>23</v>
      </c>
      <c r="D35" s="6" t="s">
        <v>169</v>
      </c>
      <c r="E35" s="19" t="s">
        <v>16</v>
      </c>
      <c r="F35" s="83" t="s">
        <v>170</v>
      </c>
      <c r="G35" s="22" t="s">
        <v>18</v>
      </c>
      <c r="H35" s="22" t="s">
        <v>171</v>
      </c>
      <c r="I35" s="19" t="s">
        <v>20</v>
      </c>
      <c r="J35" s="83" t="s">
        <v>172</v>
      </c>
      <c r="K35" s="22" t="s">
        <v>22</v>
      </c>
      <c r="L35" s="85">
        <v>25.01</v>
      </c>
      <c r="M35" s="19" t="s">
        <v>23</v>
      </c>
      <c r="N35" s="87" t="s">
        <v>173</v>
      </c>
      <c r="O35" s="89">
        <v>17744832760</v>
      </c>
    </row>
    <row r="36" ht="17.6" spans="1:15">
      <c r="A36" s="73" t="s">
        <v>174</v>
      </c>
      <c r="B36" s="79" t="s">
        <v>14</v>
      </c>
      <c r="C36" s="73">
        <v>23</v>
      </c>
      <c r="D36" s="6" t="s">
        <v>169</v>
      </c>
      <c r="E36" s="19" t="s">
        <v>16</v>
      </c>
      <c r="F36" s="83" t="s">
        <v>175</v>
      </c>
      <c r="G36" s="22" t="s">
        <v>18</v>
      </c>
      <c r="H36" s="22" t="s">
        <v>176</v>
      </c>
      <c r="I36" s="19" t="s">
        <v>20</v>
      </c>
      <c r="J36" s="83" t="s">
        <v>177</v>
      </c>
      <c r="K36" s="22" t="s">
        <v>22</v>
      </c>
      <c r="L36" s="22" t="s">
        <v>178</v>
      </c>
      <c r="M36" s="19" t="s">
        <v>23</v>
      </c>
      <c r="N36" s="87" t="s">
        <v>179</v>
      </c>
      <c r="O36" s="89">
        <v>18889101483</v>
      </c>
    </row>
    <row r="37" ht="17.6" spans="1:15">
      <c r="A37" s="73" t="s">
        <v>180</v>
      </c>
      <c r="B37" s="79" t="s">
        <v>14</v>
      </c>
      <c r="C37" s="73">
        <v>28</v>
      </c>
      <c r="D37" s="61" t="s">
        <v>15</v>
      </c>
      <c r="E37" s="19" t="s">
        <v>16</v>
      </c>
      <c r="F37" s="83" t="s">
        <v>170</v>
      </c>
      <c r="G37" s="22" t="s">
        <v>18</v>
      </c>
      <c r="H37" s="22" t="s">
        <v>181</v>
      </c>
      <c r="I37" s="19" t="s">
        <v>20</v>
      </c>
      <c r="J37" s="83" t="s">
        <v>182</v>
      </c>
      <c r="K37" s="22" t="s">
        <v>22</v>
      </c>
      <c r="L37" s="22" t="s">
        <v>183</v>
      </c>
      <c r="M37" s="19" t="s">
        <v>23</v>
      </c>
      <c r="N37" s="87" t="s">
        <v>184</v>
      </c>
      <c r="O37" s="89">
        <v>13700484377</v>
      </c>
    </row>
    <row r="38" ht="17.6" spans="1:15">
      <c r="A38" s="73" t="s">
        <v>185</v>
      </c>
      <c r="B38" s="79" t="s">
        <v>14</v>
      </c>
      <c r="C38" s="73">
        <v>28</v>
      </c>
      <c r="D38" s="61" t="s">
        <v>15</v>
      </c>
      <c r="E38" s="19" t="s">
        <v>16</v>
      </c>
      <c r="F38" s="83" t="s">
        <v>51</v>
      </c>
      <c r="G38" s="22" t="s">
        <v>18</v>
      </c>
      <c r="H38" s="22" t="s">
        <v>186</v>
      </c>
      <c r="I38" s="19" t="s">
        <v>20</v>
      </c>
      <c r="J38" s="83" t="s">
        <v>21</v>
      </c>
      <c r="K38" s="22" t="s">
        <v>22</v>
      </c>
      <c r="L38" s="22" t="s">
        <v>187</v>
      </c>
      <c r="M38" s="19" t="s">
        <v>23</v>
      </c>
      <c r="N38" s="87" t="s">
        <v>188</v>
      </c>
      <c r="O38" s="89">
        <v>18876836582</v>
      </c>
    </row>
    <row r="39" ht="17.6" spans="1:15">
      <c r="A39" s="73" t="s">
        <v>189</v>
      </c>
      <c r="B39" s="79" t="s">
        <v>14</v>
      </c>
      <c r="C39" s="73">
        <v>43</v>
      </c>
      <c r="D39" s="61" t="s">
        <v>15</v>
      </c>
      <c r="E39" s="19" t="s">
        <v>16</v>
      </c>
      <c r="F39" s="83" t="s">
        <v>111</v>
      </c>
      <c r="G39" s="22" t="s">
        <v>18</v>
      </c>
      <c r="H39" s="22" t="s">
        <v>190</v>
      </c>
      <c r="I39" s="19" t="s">
        <v>20</v>
      </c>
      <c r="J39" s="83" t="s">
        <v>43</v>
      </c>
      <c r="K39" s="22" t="s">
        <v>22</v>
      </c>
      <c r="L39" s="22" t="s">
        <v>191</v>
      </c>
      <c r="M39" s="19" t="s">
        <v>23</v>
      </c>
      <c r="N39" s="87" t="s">
        <v>192</v>
      </c>
      <c r="O39" s="89">
        <v>15203047880</v>
      </c>
    </row>
    <row r="40" ht="17.6" spans="1:15">
      <c r="A40" s="73" t="s">
        <v>193</v>
      </c>
      <c r="B40" s="78" t="s">
        <v>69</v>
      </c>
      <c r="C40" s="73">
        <v>35</v>
      </c>
      <c r="D40" s="61" t="s">
        <v>70</v>
      </c>
      <c r="E40" s="19" t="s">
        <v>16</v>
      </c>
      <c r="F40" s="83" t="s">
        <v>107</v>
      </c>
      <c r="G40" s="22" t="s">
        <v>72</v>
      </c>
      <c r="H40" s="22" t="s">
        <v>194</v>
      </c>
      <c r="I40" s="19" t="s">
        <v>20</v>
      </c>
      <c r="J40" s="83" t="s">
        <v>166</v>
      </c>
      <c r="K40" s="22" t="s">
        <v>22</v>
      </c>
      <c r="L40" s="22" t="s">
        <v>195</v>
      </c>
      <c r="M40" s="19" t="s">
        <v>23</v>
      </c>
      <c r="N40" s="87" t="s">
        <v>196</v>
      </c>
      <c r="O40" s="89">
        <v>13976537053</v>
      </c>
    </row>
    <row r="41" ht="17.6" spans="1:15">
      <c r="A41" s="73" t="s">
        <v>197</v>
      </c>
      <c r="B41" s="79" t="s">
        <v>14</v>
      </c>
      <c r="C41" s="73">
        <v>26</v>
      </c>
      <c r="D41" s="61" t="s">
        <v>15</v>
      </c>
      <c r="E41" s="19" t="s">
        <v>16</v>
      </c>
      <c r="F41" s="83" t="s">
        <v>170</v>
      </c>
      <c r="G41" s="22" t="s">
        <v>18</v>
      </c>
      <c r="H41" s="22" t="s">
        <v>198</v>
      </c>
      <c r="I41" s="19" t="s">
        <v>20</v>
      </c>
      <c r="J41" s="83" t="s">
        <v>199</v>
      </c>
      <c r="K41" s="22" t="s">
        <v>22</v>
      </c>
      <c r="L41" s="22" t="s">
        <v>200</v>
      </c>
      <c r="M41" s="19" t="s">
        <v>23</v>
      </c>
      <c r="N41" s="87" t="s">
        <v>201</v>
      </c>
      <c r="O41" s="89">
        <v>17608911411</v>
      </c>
    </row>
    <row r="42" ht="17.6" spans="1:15">
      <c r="A42" s="73" t="s">
        <v>202</v>
      </c>
      <c r="B42" s="79" t="s">
        <v>14</v>
      </c>
      <c r="C42" s="73">
        <v>43</v>
      </c>
      <c r="D42" s="61" t="s">
        <v>15</v>
      </c>
      <c r="E42" s="19" t="s">
        <v>16</v>
      </c>
      <c r="F42" s="83" t="s">
        <v>111</v>
      </c>
      <c r="G42" s="22" t="s">
        <v>18</v>
      </c>
      <c r="H42" s="22" t="s">
        <v>37</v>
      </c>
      <c r="I42" s="19" t="s">
        <v>20</v>
      </c>
      <c r="J42" s="19" t="s">
        <v>172</v>
      </c>
      <c r="K42" s="22" t="s">
        <v>22</v>
      </c>
      <c r="L42" s="22" t="s">
        <v>203</v>
      </c>
      <c r="M42" s="19" t="s">
        <v>23</v>
      </c>
      <c r="N42" s="87" t="s">
        <v>204</v>
      </c>
      <c r="O42" s="89">
        <v>18089720791</v>
      </c>
    </row>
    <row r="43" ht="17.6" spans="1:15">
      <c r="A43" s="73" t="s">
        <v>205</v>
      </c>
      <c r="B43" s="79" t="s">
        <v>69</v>
      </c>
      <c r="C43" s="73">
        <v>42</v>
      </c>
      <c r="D43" s="61" t="s">
        <v>70</v>
      </c>
      <c r="E43" s="19" t="s">
        <v>16</v>
      </c>
      <c r="F43" s="83" t="s">
        <v>206</v>
      </c>
      <c r="G43" s="22" t="s">
        <v>72</v>
      </c>
      <c r="H43" s="22" t="s">
        <v>207</v>
      </c>
      <c r="I43" s="19" t="s">
        <v>20</v>
      </c>
      <c r="J43" s="19" t="s">
        <v>208</v>
      </c>
      <c r="K43" s="22" t="s">
        <v>22</v>
      </c>
      <c r="L43" s="22" t="s">
        <v>195</v>
      </c>
      <c r="M43" s="19" t="s">
        <v>23</v>
      </c>
      <c r="N43" s="87" t="s">
        <v>209</v>
      </c>
      <c r="O43" s="89">
        <v>15120621755</v>
      </c>
    </row>
    <row r="44" spans="1:15">
      <c r="A44" s="65" t="s">
        <v>210</v>
      </c>
      <c r="B44" s="80" t="s">
        <v>69</v>
      </c>
      <c r="C44" s="65" t="s">
        <v>55</v>
      </c>
      <c r="D44" s="6" t="s">
        <v>211</v>
      </c>
      <c r="E44" s="19" t="s">
        <v>16</v>
      </c>
      <c r="F44" s="83" t="s">
        <v>212</v>
      </c>
      <c r="G44" s="22" t="s">
        <v>72</v>
      </c>
      <c r="H44" s="22" t="s">
        <v>198</v>
      </c>
      <c r="I44" s="19" t="s">
        <v>20</v>
      </c>
      <c r="J44" s="19" t="s">
        <v>21</v>
      </c>
      <c r="K44" s="22" t="s">
        <v>22</v>
      </c>
      <c r="L44" s="22" t="s">
        <v>213</v>
      </c>
      <c r="M44" s="19" t="s">
        <v>23</v>
      </c>
      <c r="N44" s="68" t="s">
        <v>214</v>
      </c>
      <c r="O44" s="90" t="s">
        <v>215</v>
      </c>
    </row>
    <row r="45" spans="1:15">
      <c r="A45" s="65" t="s">
        <v>216</v>
      </c>
      <c r="B45" s="80" t="s">
        <v>69</v>
      </c>
      <c r="C45" s="65" t="s">
        <v>66</v>
      </c>
      <c r="D45" s="6" t="s">
        <v>217</v>
      </c>
      <c r="E45" s="19" t="s">
        <v>16</v>
      </c>
      <c r="F45" s="83" t="s">
        <v>218</v>
      </c>
      <c r="G45" s="22" t="s">
        <v>219</v>
      </c>
      <c r="H45" s="22" t="s">
        <v>220</v>
      </c>
      <c r="I45" s="19" t="s">
        <v>20</v>
      </c>
      <c r="J45" s="19" t="s">
        <v>152</v>
      </c>
      <c r="K45" s="22" t="s">
        <v>22</v>
      </c>
      <c r="L45" s="22" t="s">
        <v>221</v>
      </c>
      <c r="M45" s="19" t="s">
        <v>23</v>
      </c>
      <c r="N45" s="68" t="s">
        <v>222</v>
      </c>
      <c r="O45" s="90" t="s">
        <v>223</v>
      </c>
    </row>
    <row r="46" spans="1:15">
      <c r="A46" s="65" t="s">
        <v>224</v>
      </c>
      <c r="B46" s="80" t="s">
        <v>14</v>
      </c>
      <c r="C46" s="65" t="s">
        <v>97</v>
      </c>
      <c r="D46" s="6" t="s">
        <v>225</v>
      </c>
      <c r="E46" s="19" t="s">
        <v>16</v>
      </c>
      <c r="F46" s="19" t="s">
        <v>97</v>
      </c>
      <c r="G46" s="22" t="s">
        <v>18</v>
      </c>
      <c r="H46" s="22" t="s">
        <v>190</v>
      </c>
      <c r="I46" s="19" t="s">
        <v>20</v>
      </c>
      <c r="J46" s="19" t="s">
        <v>38</v>
      </c>
      <c r="K46" s="22" t="s">
        <v>22</v>
      </c>
      <c r="L46" s="22" t="s">
        <v>226</v>
      </c>
      <c r="M46" s="19" t="s">
        <v>23</v>
      </c>
      <c r="N46" s="68" t="s">
        <v>227</v>
      </c>
      <c r="O46" s="90" t="s">
        <v>228</v>
      </c>
    </row>
    <row r="47" spans="1:15">
      <c r="A47" s="81" t="s">
        <v>229</v>
      </c>
      <c r="B47" s="80" t="s">
        <v>69</v>
      </c>
      <c r="C47" s="65" t="s">
        <v>230</v>
      </c>
      <c r="D47" s="82" t="s">
        <v>231</v>
      </c>
      <c r="E47" s="19" t="s">
        <v>16</v>
      </c>
      <c r="F47" s="19" t="s">
        <v>232</v>
      </c>
      <c r="G47" s="22" t="s">
        <v>52</v>
      </c>
      <c r="H47" s="84" t="s">
        <v>233</v>
      </c>
      <c r="I47" s="19" t="s">
        <v>54</v>
      </c>
      <c r="J47" s="83" t="s">
        <v>234</v>
      </c>
      <c r="K47" s="22" t="s">
        <v>56</v>
      </c>
      <c r="L47" s="85">
        <v>18.8</v>
      </c>
      <c r="M47" s="19" t="s">
        <v>23</v>
      </c>
      <c r="N47" s="83" t="s">
        <v>235</v>
      </c>
      <c r="O47" s="81">
        <v>13907614311</v>
      </c>
    </row>
    <row r="48" spans="1:15">
      <c r="A48" s="81" t="s">
        <v>236</v>
      </c>
      <c r="B48" s="80" t="s">
        <v>69</v>
      </c>
      <c r="C48" s="65" t="s">
        <v>77</v>
      </c>
      <c r="D48" s="82" t="s">
        <v>231</v>
      </c>
      <c r="E48" s="19" t="s">
        <v>16</v>
      </c>
      <c r="F48" s="19" t="s">
        <v>237</v>
      </c>
      <c r="G48" s="22" t="s">
        <v>52</v>
      </c>
      <c r="H48" s="84" t="s">
        <v>238</v>
      </c>
      <c r="I48" s="19" t="s">
        <v>54</v>
      </c>
      <c r="J48" s="83" t="s">
        <v>239</v>
      </c>
      <c r="K48" s="22" t="s">
        <v>56</v>
      </c>
      <c r="L48" s="85">
        <v>18.36</v>
      </c>
      <c r="M48" s="19" t="s">
        <v>23</v>
      </c>
      <c r="N48" s="83" t="s">
        <v>240</v>
      </c>
      <c r="O48" s="81">
        <v>18217863372</v>
      </c>
    </row>
    <row r="49" spans="1:15">
      <c r="A49" s="81" t="s">
        <v>241</v>
      </c>
      <c r="B49" s="80" t="s">
        <v>69</v>
      </c>
      <c r="C49" s="65" t="s">
        <v>141</v>
      </c>
      <c r="D49" s="82" t="s">
        <v>70</v>
      </c>
      <c r="E49" s="19" t="s">
        <v>16</v>
      </c>
      <c r="F49" s="19" t="s">
        <v>80</v>
      </c>
      <c r="G49" s="22" t="s">
        <v>72</v>
      </c>
      <c r="H49" s="84" t="s">
        <v>242</v>
      </c>
      <c r="I49" s="19" t="s">
        <v>20</v>
      </c>
      <c r="J49" s="83" t="s">
        <v>243</v>
      </c>
      <c r="K49" s="22" t="s">
        <v>22</v>
      </c>
      <c r="L49" s="85">
        <v>21.29</v>
      </c>
      <c r="M49" s="19" t="s">
        <v>23</v>
      </c>
      <c r="N49" s="83" t="s">
        <v>244</v>
      </c>
      <c r="O49" s="81">
        <v>13907568308</v>
      </c>
    </row>
    <row r="50" spans="1:15">
      <c r="A50" s="81" t="s">
        <v>245</v>
      </c>
      <c r="B50" s="80" t="s">
        <v>69</v>
      </c>
      <c r="C50" s="65" t="s">
        <v>59</v>
      </c>
      <c r="D50" s="82" t="s">
        <v>231</v>
      </c>
      <c r="E50" s="19" t="s">
        <v>16</v>
      </c>
      <c r="F50" s="19" t="s">
        <v>239</v>
      </c>
      <c r="G50" s="22" t="s">
        <v>52</v>
      </c>
      <c r="H50" s="84" t="s">
        <v>246</v>
      </c>
      <c r="I50" s="19" t="s">
        <v>54</v>
      </c>
      <c r="J50" s="83" t="s">
        <v>247</v>
      </c>
      <c r="K50" s="22" t="s">
        <v>56</v>
      </c>
      <c r="L50" s="85">
        <v>28.55</v>
      </c>
      <c r="M50" s="19" t="s">
        <v>23</v>
      </c>
      <c r="N50" s="83" t="s">
        <v>248</v>
      </c>
      <c r="O50" s="81">
        <v>13716997935</v>
      </c>
    </row>
    <row r="51" spans="1:15">
      <c r="A51" s="81" t="s">
        <v>249</v>
      </c>
      <c r="B51" s="80" t="s">
        <v>69</v>
      </c>
      <c r="C51" s="65" t="s">
        <v>59</v>
      </c>
      <c r="D51" s="82" t="s">
        <v>231</v>
      </c>
      <c r="E51" s="19" t="s">
        <v>16</v>
      </c>
      <c r="F51" s="19" t="s">
        <v>112</v>
      </c>
      <c r="G51" s="22" t="s">
        <v>52</v>
      </c>
      <c r="H51" s="84" t="s">
        <v>250</v>
      </c>
      <c r="I51" s="19" t="s">
        <v>54</v>
      </c>
      <c r="J51" s="83" t="s">
        <v>104</v>
      </c>
      <c r="K51" s="22" t="s">
        <v>56</v>
      </c>
      <c r="L51" s="85">
        <v>25.14</v>
      </c>
      <c r="M51" s="19" t="s">
        <v>23</v>
      </c>
      <c r="N51" s="83" t="s">
        <v>251</v>
      </c>
      <c r="O51" s="81">
        <v>13976250329</v>
      </c>
    </row>
    <row r="52" spans="1:15">
      <c r="A52" s="81" t="s">
        <v>252</v>
      </c>
      <c r="B52" s="80" t="s">
        <v>69</v>
      </c>
      <c r="C52" s="65" t="s">
        <v>150</v>
      </c>
      <c r="D52" s="82" t="s">
        <v>231</v>
      </c>
      <c r="E52" s="19" t="s">
        <v>16</v>
      </c>
      <c r="F52" s="19" t="s">
        <v>253</v>
      </c>
      <c r="G52" s="22" t="s">
        <v>52</v>
      </c>
      <c r="H52" s="84" t="s">
        <v>254</v>
      </c>
      <c r="I52" s="19" t="s">
        <v>54</v>
      </c>
      <c r="J52" s="83" t="s">
        <v>66</v>
      </c>
      <c r="K52" s="22" t="s">
        <v>56</v>
      </c>
      <c r="L52" s="85">
        <v>24.23</v>
      </c>
      <c r="M52" s="19" t="s">
        <v>23</v>
      </c>
      <c r="N52" s="83" t="s">
        <v>255</v>
      </c>
      <c r="O52" s="81">
        <v>13368946536</v>
      </c>
    </row>
    <row r="53" spans="1:15">
      <c r="A53" s="81" t="s">
        <v>256</v>
      </c>
      <c r="B53" s="80" t="s">
        <v>69</v>
      </c>
      <c r="C53" s="65" t="s">
        <v>170</v>
      </c>
      <c r="D53" s="82" t="s">
        <v>231</v>
      </c>
      <c r="E53" s="19" t="s">
        <v>16</v>
      </c>
      <c r="F53" s="19" t="s">
        <v>55</v>
      </c>
      <c r="G53" s="22" t="s">
        <v>52</v>
      </c>
      <c r="H53" s="84" t="s">
        <v>257</v>
      </c>
      <c r="I53" s="19" t="s">
        <v>54</v>
      </c>
      <c r="J53" s="83" t="s">
        <v>157</v>
      </c>
      <c r="K53" s="22" t="s">
        <v>56</v>
      </c>
      <c r="L53" s="85">
        <v>22.78</v>
      </c>
      <c r="M53" s="19" t="s">
        <v>23</v>
      </c>
      <c r="N53" s="83" t="s">
        <v>258</v>
      </c>
      <c r="O53" s="81">
        <v>13907610606</v>
      </c>
    </row>
    <row r="54" spans="1:15">
      <c r="A54" s="81" t="s">
        <v>259</v>
      </c>
      <c r="B54" s="80" t="s">
        <v>69</v>
      </c>
      <c r="C54" s="65" t="s">
        <v>97</v>
      </c>
      <c r="D54" s="82" t="s">
        <v>70</v>
      </c>
      <c r="E54" s="19" t="s">
        <v>16</v>
      </c>
      <c r="F54" s="19" t="s">
        <v>260</v>
      </c>
      <c r="G54" s="22" t="s">
        <v>72</v>
      </c>
      <c r="H54" s="84" t="s">
        <v>73</v>
      </c>
      <c r="I54" s="19" t="s">
        <v>20</v>
      </c>
      <c r="J54" s="83" t="s">
        <v>152</v>
      </c>
      <c r="K54" s="22" t="s">
        <v>22</v>
      </c>
      <c r="L54" s="85">
        <v>17.55</v>
      </c>
      <c r="M54" s="19" t="s">
        <v>23</v>
      </c>
      <c r="N54" s="83" t="s">
        <v>261</v>
      </c>
      <c r="O54" s="81">
        <v>13521298985</v>
      </c>
    </row>
    <row r="55" spans="1:15">
      <c r="A55" s="81" t="s">
        <v>262</v>
      </c>
      <c r="B55" s="80" t="s">
        <v>69</v>
      </c>
      <c r="C55" s="65" t="s">
        <v>59</v>
      </c>
      <c r="D55" s="82" t="s">
        <v>231</v>
      </c>
      <c r="E55" s="19" t="s">
        <v>16</v>
      </c>
      <c r="F55" s="19" t="s">
        <v>247</v>
      </c>
      <c r="G55" s="22" t="s">
        <v>52</v>
      </c>
      <c r="H55" s="84" t="s">
        <v>263</v>
      </c>
      <c r="I55" s="19" t="s">
        <v>54</v>
      </c>
      <c r="J55" s="83" t="s">
        <v>80</v>
      </c>
      <c r="K55" s="22" t="s">
        <v>56</v>
      </c>
      <c r="L55" s="85">
        <v>15.32</v>
      </c>
      <c r="M55" s="19" t="s">
        <v>23</v>
      </c>
      <c r="N55" s="83" t="s">
        <v>57</v>
      </c>
      <c r="O55" s="81">
        <v>13976250583</v>
      </c>
    </row>
    <row r="56" spans="1:15">
      <c r="A56" s="81" t="s">
        <v>264</v>
      </c>
      <c r="B56" s="80" t="s">
        <v>69</v>
      </c>
      <c r="C56" s="65" t="s">
        <v>150</v>
      </c>
      <c r="D56" s="82" t="s">
        <v>231</v>
      </c>
      <c r="E56" s="19" t="s">
        <v>16</v>
      </c>
      <c r="F56" s="19" t="s">
        <v>123</v>
      </c>
      <c r="G56" s="22" t="s">
        <v>52</v>
      </c>
      <c r="H56" s="84" t="s">
        <v>265</v>
      </c>
      <c r="I56" s="19" t="s">
        <v>54</v>
      </c>
      <c r="J56" s="83" t="s">
        <v>112</v>
      </c>
      <c r="K56" s="22" t="s">
        <v>56</v>
      </c>
      <c r="L56" s="85">
        <v>29.8</v>
      </c>
      <c r="M56" s="19" t="s">
        <v>23</v>
      </c>
      <c r="N56" s="83" t="s">
        <v>266</v>
      </c>
      <c r="O56" s="81">
        <v>18289505058</v>
      </c>
    </row>
    <row r="57" spans="1:15">
      <c r="A57" s="81" t="s">
        <v>267</v>
      </c>
      <c r="B57" s="80" t="s">
        <v>69</v>
      </c>
      <c r="C57" s="65" t="s">
        <v>77</v>
      </c>
      <c r="D57" s="82" t="s">
        <v>231</v>
      </c>
      <c r="E57" s="19" t="s">
        <v>16</v>
      </c>
      <c r="F57" s="19" t="s">
        <v>247</v>
      </c>
      <c r="G57" s="22" t="s">
        <v>52</v>
      </c>
      <c r="H57" s="84" t="s">
        <v>268</v>
      </c>
      <c r="I57" s="19" t="s">
        <v>54</v>
      </c>
      <c r="J57" s="83" t="s">
        <v>61</v>
      </c>
      <c r="K57" s="22" t="s">
        <v>56</v>
      </c>
      <c r="L57" s="85">
        <v>21.99</v>
      </c>
      <c r="M57" s="19" t="s">
        <v>23</v>
      </c>
      <c r="N57" s="83" t="s">
        <v>269</v>
      </c>
      <c r="O57" s="81">
        <v>15091958165</v>
      </c>
    </row>
    <row r="58" spans="1:15">
      <c r="A58" s="81" t="s">
        <v>270</v>
      </c>
      <c r="B58" s="80" t="s">
        <v>69</v>
      </c>
      <c r="C58" s="65" t="s">
        <v>271</v>
      </c>
      <c r="D58" s="82" t="s">
        <v>231</v>
      </c>
      <c r="E58" s="19" t="s">
        <v>16</v>
      </c>
      <c r="F58" s="19" t="s">
        <v>272</v>
      </c>
      <c r="G58" s="22" t="s">
        <v>52</v>
      </c>
      <c r="H58" s="84" t="s">
        <v>273</v>
      </c>
      <c r="I58" s="19" t="s">
        <v>54</v>
      </c>
      <c r="J58" s="83" t="s">
        <v>274</v>
      </c>
      <c r="K58" s="22" t="s">
        <v>56</v>
      </c>
      <c r="L58" s="85">
        <v>38.71</v>
      </c>
      <c r="M58" s="19" t="s">
        <v>23</v>
      </c>
      <c r="N58" s="83" t="s">
        <v>80</v>
      </c>
      <c r="O58" s="81">
        <v>13198963581</v>
      </c>
    </row>
    <row r="59" spans="1:15">
      <c r="A59" s="81" t="s">
        <v>275</v>
      </c>
      <c r="B59" s="80" t="s">
        <v>69</v>
      </c>
      <c r="C59" s="65" t="s">
        <v>232</v>
      </c>
      <c r="D59" s="82" t="s">
        <v>70</v>
      </c>
      <c r="E59" s="19" t="s">
        <v>16</v>
      </c>
      <c r="F59" s="19" t="s">
        <v>237</v>
      </c>
      <c r="G59" s="22" t="s">
        <v>72</v>
      </c>
      <c r="H59" s="84" t="s">
        <v>276</v>
      </c>
      <c r="I59" s="19" t="s">
        <v>20</v>
      </c>
      <c r="J59" s="83" t="s">
        <v>172</v>
      </c>
      <c r="K59" s="22" t="s">
        <v>22</v>
      </c>
      <c r="L59" s="85">
        <v>16.98</v>
      </c>
      <c r="M59" s="19" t="s">
        <v>23</v>
      </c>
      <c r="N59" s="83" t="s">
        <v>277</v>
      </c>
      <c r="O59" s="81">
        <v>13389897756</v>
      </c>
    </row>
    <row r="60" spans="8:12">
      <c r="H60" s="84"/>
      <c r="J60" s="83"/>
      <c r="L60" s="85"/>
    </row>
    <row r="61" spans="8:12">
      <c r="H61" s="84"/>
      <c r="L61" s="85"/>
    </row>
    <row r="62" spans="8:12">
      <c r="H62" s="84"/>
      <c r="L62" s="85"/>
    </row>
    <row r="63" spans="12:12">
      <c r="L63" s="85"/>
    </row>
  </sheetData>
  <mergeCells count="2">
    <mergeCell ref="A1:O1"/>
    <mergeCell ref="P1:S31"/>
  </mergeCells>
  <conditionalFormatting sqref="A3">
    <cfRule type="duplicateValues" dxfId="0" priority="40"/>
  </conditionalFormatting>
  <conditionalFormatting sqref="C3">
    <cfRule type="duplicateValues" dxfId="0" priority="14"/>
  </conditionalFormatting>
  <conditionalFormatting sqref="A4">
    <cfRule type="duplicateValues" dxfId="0" priority="41"/>
  </conditionalFormatting>
  <conditionalFormatting sqref="C4">
    <cfRule type="duplicateValues" dxfId="0" priority="15"/>
  </conditionalFormatting>
  <conditionalFormatting sqref="A33">
    <cfRule type="duplicateValues" dxfId="0" priority="39"/>
  </conditionalFormatting>
  <conditionalFormatting sqref="C33">
    <cfRule type="duplicateValues" dxfId="0" priority="13"/>
  </conditionalFormatting>
  <conditionalFormatting sqref="A34">
    <cfRule type="duplicateValues" dxfId="0" priority="38"/>
  </conditionalFormatting>
  <conditionalFormatting sqref="C34">
    <cfRule type="duplicateValues" dxfId="0" priority="12"/>
  </conditionalFormatting>
  <conditionalFormatting sqref="A35">
    <cfRule type="duplicateValues" dxfId="0" priority="37"/>
  </conditionalFormatting>
  <conditionalFormatting sqref="C35">
    <cfRule type="duplicateValues" dxfId="0" priority="11"/>
  </conditionalFormatting>
  <conditionalFormatting sqref="A36">
    <cfRule type="duplicateValues" dxfId="0" priority="36"/>
  </conditionalFormatting>
  <conditionalFormatting sqref="C36">
    <cfRule type="duplicateValues" dxfId="0" priority="10"/>
  </conditionalFormatting>
  <conditionalFormatting sqref="A37">
    <cfRule type="duplicateValues" dxfId="0" priority="35"/>
  </conditionalFormatting>
  <conditionalFormatting sqref="C37">
    <cfRule type="duplicateValues" dxfId="0" priority="9"/>
  </conditionalFormatting>
  <conditionalFormatting sqref="A38">
    <cfRule type="duplicateValues" dxfId="0" priority="34"/>
  </conditionalFormatting>
  <conditionalFormatting sqref="C38">
    <cfRule type="duplicateValues" dxfId="0" priority="8"/>
  </conditionalFormatting>
  <conditionalFormatting sqref="A39">
    <cfRule type="duplicateValues" dxfId="0" priority="33"/>
  </conditionalFormatting>
  <conditionalFormatting sqref="C39">
    <cfRule type="duplicateValues" dxfId="0" priority="7"/>
  </conditionalFormatting>
  <conditionalFormatting sqref="A40">
    <cfRule type="duplicateValues" dxfId="0" priority="32"/>
  </conditionalFormatting>
  <conditionalFormatting sqref="C40">
    <cfRule type="duplicateValues" dxfId="0" priority="6"/>
  </conditionalFormatting>
  <conditionalFormatting sqref="A41">
    <cfRule type="duplicateValues" dxfId="0" priority="31"/>
  </conditionalFormatting>
  <conditionalFormatting sqref="C41">
    <cfRule type="duplicateValues" dxfId="0" priority="5"/>
  </conditionalFormatting>
  <conditionalFormatting sqref="A42">
    <cfRule type="duplicateValues" dxfId="0" priority="30"/>
  </conditionalFormatting>
  <conditionalFormatting sqref="C42">
    <cfRule type="duplicateValues" dxfId="0" priority="4"/>
  </conditionalFormatting>
  <conditionalFormatting sqref="A43">
    <cfRule type="duplicateValues" dxfId="0" priority="29"/>
  </conditionalFormatting>
  <conditionalFormatting sqref="B43">
    <cfRule type="duplicateValues" dxfId="0" priority="16"/>
  </conditionalFormatting>
  <conditionalFormatting sqref="C43">
    <cfRule type="duplicateValues" dxfId="0" priority="3"/>
  </conditionalFormatting>
  <conditionalFormatting sqref="B3:B11">
    <cfRule type="duplicateValues" dxfId="0" priority="27"/>
  </conditionalFormatting>
  <conditionalFormatting sqref="B13:B21">
    <cfRule type="duplicateValues" dxfId="0" priority="2"/>
  </conditionalFormatting>
  <conditionalFormatting sqref="B23:B39 B41:B42">
    <cfRule type="duplicateValues" dxfId="0" priority="1"/>
  </conditionalFormatting>
  <dataValidations count="5">
    <dataValidation type="list" allowBlank="1" showInputMessage="1" showErrorMessage="1" sqref="E1 E3:E43 E44:E45 E46:E60 E61:E1048576">
      <formula1>"30米跑,50米跑,30秒跳绳,25米×4往返跑,仰卧举腿"</formula1>
    </dataValidation>
    <dataValidation type="list" allowBlank="1" showInputMessage="1" showErrorMessage="1" sqref="G1 G49 G56 G57 G58 G59 G3:G43 G44:G46 G47:G48 G50:G52 G53:G55 G60:G1048576">
      <formula1>"300米跑,400米跑,50米×6往返跑,50米×8往返跑,1000米跑,800米跑,3000米快走"</formula1>
    </dataValidation>
    <dataValidation type="list" allowBlank="1" showInputMessage="1" showErrorMessage="1" sqref="I1 I3:I43 I44:I45 I46:I59 I60:I1048576">
      <formula1>"仰卧起坐,立定跳远,引体向上,俯卧撑,仰卧举腿,掷实心球"</formula1>
    </dataValidation>
    <dataValidation type="list" allowBlank="1" showInputMessage="1" showErrorMessage="1" sqref="K3:K42 K43:K45 K46:K59 K60:K1048576">
      <formula1>"绕杆跑,十字象限跳,曲线托球跑"</formula1>
    </dataValidation>
    <dataValidation type="list" allowBlank="1" showInputMessage="1" showErrorMessage="1" sqref="M3:M42 M43:M45 M46:M59 M60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G15" sqref="G15"/>
    </sheetView>
  </sheetViews>
  <sheetFormatPr defaultColWidth="9" defaultRowHeight="16.8"/>
  <cols>
    <col min="1" max="1" width="13" customWidth="1"/>
    <col min="2" max="2" width="12.125" customWidth="1"/>
    <col min="3" max="3" width="11.125" customWidth="1"/>
    <col min="4" max="5" width="15.75" customWidth="1"/>
    <col min="6" max="6" width="16.5" customWidth="1"/>
    <col min="7" max="7" width="17.875" customWidth="1"/>
    <col min="8" max="8" width="16" customWidth="1"/>
    <col min="9" max="9" width="16.125" customWidth="1"/>
  </cols>
  <sheetData>
    <row r="1" spans="1:9">
      <c r="A1" s="56" t="s">
        <v>278</v>
      </c>
      <c r="B1" s="57" t="s">
        <v>279</v>
      </c>
      <c r="C1" s="57"/>
      <c r="D1" s="57" t="s">
        <v>280</v>
      </c>
      <c r="E1" s="57"/>
      <c r="F1" s="62" t="s">
        <v>281</v>
      </c>
      <c r="G1" s="57" t="s">
        <v>282</v>
      </c>
      <c r="H1" s="57"/>
      <c r="I1" s="62" t="s">
        <v>283</v>
      </c>
    </row>
    <row r="2" spans="1:9">
      <c r="A2" s="58"/>
      <c r="B2" s="57" t="s">
        <v>284</v>
      </c>
      <c r="C2" s="57" t="s">
        <v>285</v>
      </c>
      <c r="D2" s="57" t="s">
        <v>284</v>
      </c>
      <c r="E2" s="57" t="s">
        <v>285</v>
      </c>
      <c r="F2" s="63"/>
      <c r="G2" s="57" t="s">
        <v>284</v>
      </c>
      <c r="H2" s="57" t="s">
        <v>285</v>
      </c>
      <c r="I2" s="63"/>
    </row>
    <row r="3" spans="1:9">
      <c r="A3" s="57" t="s">
        <v>286</v>
      </c>
      <c r="B3" s="59" t="s">
        <v>287</v>
      </c>
      <c r="C3" s="59" t="s">
        <v>288</v>
      </c>
      <c r="D3" s="59" t="s">
        <v>288</v>
      </c>
      <c r="E3" s="59" t="s">
        <v>288</v>
      </c>
      <c r="F3" s="59" t="s">
        <v>288</v>
      </c>
      <c r="G3" s="59" t="s">
        <v>289</v>
      </c>
      <c r="H3" s="59" t="s">
        <v>289</v>
      </c>
      <c r="I3" s="59"/>
    </row>
    <row r="4" spans="1:9">
      <c r="A4" s="57"/>
      <c r="B4" s="59" t="s">
        <v>16</v>
      </c>
      <c r="C4" s="59" t="s">
        <v>16</v>
      </c>
      <c r="D4" s="59" t="s">
        <v>16</v>
      </c>
      <c r="E4" s="59" t="s">
        <v>16</v>
      </c>
      <c r="F4" s="59" t="s">
        <v>16</v>
      </c>
      <c r="G4" s="59" t="s">
        <v>16</v>
      </c>
      <c r="H4" s="59" t="s">
        <v>16</v>
      </c>
      <c r="I4" s="59"/>
    </row>
    <row r="5" spans="1:9">
      <c r="A5" s="57" t="s">
        <v>290</v>
      </c>
      <c r="B5" s="59" t="s">
        <v>291</v>
      </c>
      <c r="C5" s="59" t="s">
        <v>219</v>
      </c>
      <c r="D5" s="59" t="s">
        <v>18</v>
      </c>
      <c r="E5" s="59" t="s">
        <v>18</v>
      </c>
      <c r="F5" s="59" t="s">
        <v>18</v>
      </c>
      <c r="G5" s="59" t="s">
        <v>18</v>
      </c>
      <c r="H5" s="59" t="s">
        <v>52</v>
      </c>
      <c r="I5" s="59" t="s">
        <v>52</v>
      </c>
    </row>
    <row r="6" ht="28" spans="1:9">
      <c r="A6" s="57"/>
      <c r="B6" s="59" t="s">
        <v>292</v>
      </c>
      <c r="C6" s="59" t="s">
        <v>293</v>
      </c>
      <c r="D6" s="59" t="s">
        <v>72</v>
      </c>
      <c r="E6" s="59" t="s">
        <v>72</v>
      </c>
      <c r="F6" s="59" t="s">
        <v>72</v>
      </c>
      <c r="G6" s="59" t="s">
        <v>72</v>
      </c>
      <c r="H6" s="59"/>
      <c r="I6" s="59"/>
    </row>
    <row r="7" spans="1:9">
      <c r="A7" s="57" t="s">
        <v>294</v>
      </c>
      <c r="B7" s="59" t="s">
        <v>295</v>
      </c>
      <c r="C7" s="59" t="s">
        <v>295</v>
      </c>
      <c r="D7" s="59" t="s">
        <v>296</v>
      </c>
      <c r="E7" s="59" t="s">
        <v>296</v>
      </c>
      <c r="F7" s="59" t="s">
        <v>296</v>
      </c>
      <c r="G7" s="59" t="s">
        <v>297</v>
      </c>
      <c r="H7" s="59" t="s">
        <v>54</v>
      </c>
      <c r="I7" s="59" t="s">
        <v>54</v>
      </c>
    </row>
    <row r="8" spans="1:9">
      <c r="A8" s="57"/>
      <c r="B8" s="59" t="s">
        <v>20</v>
      </c>
      <c r="C8" s="59" t="s">
        <v>20</v>
      </c>
      <c r="D8" s="59" t="s">
        <v>295</v>
      </c>
      <c r="E8" s="59" t="s">
        <v>295</v>
      </c>
      <c r="F8" s="59" t="s">
        <v>295</v>
      </c>
      <c r="G8" s="59" t="s">
        <v>295</v>
      </c>
      <c r="H8" s="59" t="s">
        <v>298</v>
      </c>
      <c r="I8" s="59" t="s">
        <v>298</v>
      </c>
    </row>
    <row r="9" spans="1:9">
      <c r="A9" s="57"/>
      <c r="B9" s="60"/>
      <c r="C9" s="60"/>
      <c r="D9" s="60" t="s">
        <v>20</v>
      </c>
      <c r="E9" s="60" t="s">
        <v>20</v>
      </c>
      <c r="F9" s="60" t="s">
        <v>20</v>
      </c>
      <c r="G9" s="59" t="s">
        <v>20</v>
      </c>
      <c r="H9" s="60"/>
      <c r="I9" s="60"/>
    </row>
    <row r="10" spans="1:9">
      <c r="A10" s="57" t="s">
        <v>299</v>
      </c>
      <c r="B10" s="59" t="s">
        <v>300</v>
      </c>
      <c r="C10" s="59" t="s">
        <v>300</v>
      </c>
      <c r="D10" s="59" t="s">
        <v>300</v>
      </c>
      <c r="E10" s="59" t="s">
        <v>300</v>
      </c>
      <c r="F10" s="59" t="s">
        <v>300</v>
      </c>
      <c r="G10" s="59" t="s">
        <v>300</v>
      </c>
      <c r="H10" s="59" t="s">
        <v>300</v>
      </c>
      <c r="I10" s="59" t="s">
        <v>56</v>
      </c>
    </row>
    <row r="11" spans="1:9">
      <c r="A11" s="57"/>
      <c r="B11" s="59" t="s">
        <v>22</v>
      </c>
      <c r="C11" s="59" t="s">
        <v>22</v>
      </c>
      <c r="D11" s="59" t="s">
        <v>22</v>
      </c>
      <c r="E11" s="59" t="s">
        <v>22</v>
      </c>
      <c r="F11" s="59" t="s">
        <v>22</v>
      </c>
      <c r="G11" s="59" t="s">
        <v>22</v>
      </c>
      <c r="H11" s="59" t="s">
        <v>56</v>
      </c>
      <c r="I11" s="59"/>
    </row>
    <row r="12" spans="1:9">
      <c r="A12" s="57" t="s">
        <v>301</v>
      </c>
      <c r="B12" s="59" t="s">
        <v>23</v>
      </c>
      <c r="C12" s="59" t="s">
        <v>23</v>
      </c>
      <c r="D12" s="59" t="s">
        <v>23</v>
      </c>
      <c r="E12" s="59" t="s">
        <v>23</v>
      </c>
      <c r="F12" s="59" t="s">
        <v>23</v>
      </c>
      <c r="G12" s="59" t="s">
        <v>23</v>
      </c>
      <c r="H12" s="59" t="s">
        <v>23</v>
      </c>
      <c r="I12" s="59" t="s">
        <v>23</v>
      </c>
    </row>
    <row r="15" ht="28" spans="1:9">
      <c r="A15" s="56" t="s">
        <v>302</v>
      </c>
      <c r="B15" s="61" t="s">
        <v>303</v>
      </c>
      <c r="C15" s="61" t="s">
        <v>304</v>
      </c>
      <c r="D15" s="61" t="s">
        <v>305</v>
      </c>
      <c r="E15" s="61" t="s">
        <v>306</v>
      </c>
      <c r="F15" s="61" t="s">
        <v>169</v>
      </c>
      <c r="G15" s="61" t="s">
        <v>15</v>
      </c>
      <c r="H15" s="61" t="s">
        <v>307</v>
      </c>
      <c r="I15" s="61" t="s">
        <v>308</v>
      </c>
    </row>
    <row r="16" ht="28" spans="1:9">
      <c r="A16" s="58"/>
      <c r="B16" s="61" t="s">
        <v>309</v>
      </c>
      <c r="C16" s="61" t="s">
        <v>217</v>
      </c>
      <c r="D16" s="61" t="s">
        <v>211</v>
      </c>
      <c r="E16" s="61" t="s">
        <v>310</v>
      </c>
      <c r="F16" s="61" t="s">
        <v>311</v>
      </c>
      <c r="G16" s="61" t="s">
        <v>312</v>
      </c>
      <c r="H16" s="61" t="s">
        <v>313</v>
      </c>
      <c r="I16" s="61" t="s">
        <v>314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D133" sqref="D133:D134"/>
    </sheetView>
  </sheetViews>
  <sheetFormatPr defaultColWidth="9" defaultRowHeight="16.8"/>
  <cols>
    <col min="1" max="1" width="17.125" customWidth="1"/>
    <col min="2" max="2" width="10.25" customWidth="1"/>
    <col min="5" max="5" width="12.375" customWidth="1"/>
    <col min="6" max="6" width="13" customWidth="1"/>
    <col min="7" max="7" width="11.75" customWidth="1"/>
    <col min="8" max="8" width="17.125" customWidth="1"/>
    <col min="9" max="9" width="12.375" customWidth="1"/>
    <col min="10" max="10" width="11.875" customWidth="1"/>
    <col min="11" max="12" width="15.875" customWidth="1"/>
    <col min="15" max="15" width="12.5" customWidth="1"/>
    <col min="18" max="18" width="12.125" customWidth="1"/>
    <col min="19" max="19" width="13.25" customWidth="1"/>
    <col min="20" max="20" width="13.125" customWidth="1"/>
    <col min="21" max="21" width="14.25" customWidth="1"/>
  </cols>
  <sheetData>
    <row r="1" ht="20.4" spans="1:21">
      <c r="A1" s="36" t="s">
        <v>315</v>
      </c>
      <c r="B1" s="36"/>
      <c r="C1" s="36"/>
      <c r="D1" s="36"/>
      <c r="E1" s="36"/>
      <c r="F1" s="36"/>
      <c r="G1" s="36"/>
      <c r="H1" s="36"/>
      <c r="I1" s="36"/>
      <c r="J1" s="49"/>
      <c r="K1" s="36" t="s">
        <v>316</v>
      </c>
      <c r="L1" s="36"/>
      <c r="M1" s="36"/>
      <c r="N1" s="36"/>
      <c r="O1" s="36"/>
      <c r="P1" s="36"/>
      <c r="Q1" s="36"/>
      <c r="R1" s="36"/>
      <c r="S1" s="36"/>
      <c r="T1" s="46"/>
      <c r="U1" s="46"/>
    </row>
    <row r="2" ht="26.25" customHeight="1" spans="1:21">
      <c r="A2" s="37" t="s">
        <v>317</v>
      </c>
      <c r="B2" s="38" t="s">
        <v>318</v>
      </c>
      <c r="C2" s="38" t="s">
        <v>319</v>
      </c>
      <c r="D2" s="38" t="s">
        <v>320</v>
      </c>
      <c r="E2" s="38" t="s">
        <v>321</v>
      </c>
      <c r="F2" s="38" t="s">
        <v>322</v>
      </c>
      <c r="G2" s="38" t="s">
        <v>323</v>
      </c>
      <c r="H2" s="38" t="s">
        <v>324</v>
      </c>
      <c r="I2" s="38" t="s">
        <v>325</v>
      </c>
      <c r="J2" s="50"/>
      <c r="K2" s="51" t="s">
        <v>317</v>
      </c>
      <c r="L2" s="38" t="s">
        <v>318</v>
      </c>
      <c r="M2" s="38" t="s">
        <v>319</v>
      </c>
      <c r="N2" s="38" t="s">
        <v>320</v>
      </c>
      <c r="O2" s="38" t="s">
        <v>321</v>
      </c>
      <c r="P2" s="38" t="s">
        <v>322</v>
      </c>
      <c r="Q2" s="38" t="s">
        <v>323</v>
      </c>
      <c r="R2" s="38" t="s">
        <v>326</v>
      </c>
      <c r="S2" s="38" t="s">
        <v>327</v>
      </c>
      <c r="T2" s="46"/>
      <c r="U2" s="46"/>
    </row>
    <row r="3" ht="28.5" customHeight="1" spans="1:21">
      <c r="A3" s="39"/>
      <c r="B3" s="38"/>
      <c r="C3" s="40"/>
      <c r="D3" s="40"/>
      <c r="E3" s="40"/>
      <c r="F3" s="40"/>
      <c r="G3" s="40"/>
      <c r="H3" s="40"/>
      <c r="I3" s="40"/>
      <c r="J3" s="50"/>
      <c r="K3" s="51"/>
      <c r="L3" s="38"/>
      <c r="M3" s="40"/>
      <c r="N3" s="40"/>
      <c r="O3" s="40"/>
      <c r="P3" s="40"/>
      <c r="Q3" s="40"/>
      <c r="R3" s="40"/>
      <c r="S3" s="40"/>
      <c r="T3" s="46"/>
      <c r="U3" s="46"/>
    </row>
    <row r="4" ht="20.4" spans="1:21">
      <c r="A4" s="40" t="s">
        <v>328</v>
      </c>
      <c r="B4" s="41">
        <v>20.6</v>
      </c>
      <c r="C4" s="42">
        <v>91</v>
      </c>
      <c r="D4" s="40">
        <v>8.5</v>
      </c>
      <c r="E4" s="41">
        <v>19.7</v>
      </c>
      <c r="F4" s="40">
        <v>13.1</v>
      </c>
      <c r="G4" s="42">
        <v>255</v>
      </c>
      <c r="H4" s="40">
        <v>48</v>
      </c>
      <c r="I4" s="52" t="s">
        <v>329</v>
      </c>
      <c r="J4" s="50"/>
      <c r="K4" s="40" t="s">
        <v>328</v>
      </c>
      <c r="L4" s="41">
        <v>24.4</v>
      </c>
      <c r="M4" s="42">
        <v>87</v>
      </c>
      <c r="N4" s="41">
        <v>9.6</v>
      </c>
      <c r="O4" s="41">
        <v>22.9</v>
      </c>
      <c r="P4" s="41">
        <v>13.6</v>
      </c>
      <c r="Q4" s="42">
        <v>196</v>
      </c>
      <c r="R4" s="42">
        <v>43.13</v>
      </c>
      <c r="S4" s="52" t="s">
        <v>329</v>
      </c>
      <c r="T4" s="46"/>
      <c r="U4" s="46"/>
    </row>
    <row r="5" ht="20.4" spans="1:21">
      <c r="A5" s="43"/>
      <c r="B5" s="43"/>
      <c r="C5" s="43"/>
      <c r="D5" s="43"/>
      <c r="E5" s="43"/>
      <c r="F5" s="43"/>
      <c r="G5" s="43"/>
      <c r="H5" s="43"/>
      <c r="I5" s="43"/>
      <c r="J5" s="43"/>
      <c r="K5" s="53"/>
      <c r="L5" s="53"/>
      <c r="M5" s="53"/>
      <c r="N5" s="53"/>
      <c r="O5" s="53"/>
      <c r="P5" s="53"/>
      <c r="Q5" s="53"/>
      <c r="R5" s="53"/>
      <c r="S5" s="53"/>
      <c r="T5" s="46"/>
      <c r="U5" s="46"/>
    </row>
    <row r="6" ht="20.4" spans="1:21">
      <c r="A6" s="43"/>
      <c r="B6" s="43"/>
      <c r="C6" s="43"/>
      <c r="D6" s="43"/>
      <c r="E6" s="43"/>
      <c r="F6" s="43"/>
      <c r="G6" s="43"/>
      <c r="H6" s="43"/>
      <c r="I6" s="43"/>
      <c r="J6" s="54"/>
      <c r="K6" s="53"/>
      <c r="L6" s="53"/>
      <c r="M6" s="53"/>
      <c r="N6" s="53"/>
      <c r="O6" s="53"/>
      <c r="P6" s="53"/>
      <c r="Q6" s="53"/>
      <c r="R6" s="53"/>
      <c r="S6" s="53"/>
      <c r="T6" s="46"/>
      <c r="U6" s="46"/>
    </row>
    <row r="7" ht="30" customHeight="1" spans="1:21">
      <c r="A7" s="36" t="s">
        <v>330</v>
      </c>
      <c r="B7" s="36"/>
      <c r="C7" s="36"/>
      <c r="D7" s="36"/>
      <c r="E7" s="36"/>
      <c r="F7" s="36"/>
      <c r="G7" s="36"/>
      <c r="H7" s="36"/>
      <c r="I7" s="36"/>
      <c r="J7" s="49"/>
      <c r="K7" s="36" t="s">
        <v>331</v>
      </c>
      <c r="L7" s="36"/>
      <c r="M7" s="36"/>
      <c r="N7" s="36"/>
      <c r="O7" s="36"/>
      <c r="P7" s="36"/>
      <c r="Q7" s="36"/>
      <c r="R7" s="36"/>
      <c r="S7" s="36"/>
      <c r="T7" s="46"/>
      <c r="U7" s="46"/>
    </row>
    <row r="8" ht="25.5" customHeight="1" spans="1:21">
      <c r="A8" s="37" t="s">
        <v>317</v>
      </c>
      <c r="B8" s="38" t="s">
        <v>318</v>
      </c>
      <c r="C8" s="38" t="s">
        <v>319</v>
      </c>
      <c r="D8" s="38" t="s">
        <v>320</v>
      </c>
      <c r="E8" s="38" t="s">
        <v>321</v>
      </c>
      <c r="F8" s="38" t="s">
        <v>322</v>
      </c>
      <c r="G8" s="38" t="s">
        <v>323</v>
      </c>
      <c r="H8" s="38" t="s">
        <v>324</v>
      </c>
      <c r="I8" s="38" t="s">
        <v>325</v>
      </c>
      <c r="J8" s="50"/>
      <c r="K8" s="51" t="s">
        <v>317</v>
      </c>
      <c r="L8" s="38" t="s">
        <v>318</v>
      </c>
      <c r="M8" s="38" t="s">
        <v>319</v>
      </c>
      <c r="N8" s="38" t="s">
        <v>320</v>
      </c>
      <c r="O8" s="38" t="s">
        <v>321</v>
      </c>
      <c r="P8" s="38" t="s">
        <v>322</v>
      </c>
      <c r="Q8" s="38" t="s">
        <v>323</v>
      </c>
      <c r="R8" s="38" t="s">
        <v>326</v>
      </c>
      <c r="S8" s="38" t="s">
        <v>327</v>
      </c>
      <c r="T8" s="46"/>
      <c r="U8" s="46"/>
    </row>
    <row r="9" ht="44.25" customHeight="1" spans="1:21">
      <c r="A9" s="39"/>
      <c r="B9" s="44"/>
      <c r="C9" s="44"/>
      <c r="D9" s="44"/>
      <c r="E9" s="44"/>
      <c r="F9" s="44"/>
      <c r="G9" s="44"/>
      <c r="H9" s="44"/>
      <c r="I9" s="44"/>
      <c r="J9" s="50"/>
      <c r="K9" s="51"/>
      <c r="L9" s="38"/>
      <c r="M9" s="40"/>
      <c r="N9" s="40"/>
      <c r="O9" s="40"/>
      <c r="P9" s="40"/>
      <c r="Q9" s="40"/>
      <c r="R9" s="40"/>
      <c r="S9" s="40"/>
      <c r="T9" s="46"/>
      <c r="U9" s="46"/>
    </row>
    <row r="10" ht="20.4" spans="1:21">
      <c r="A10" s="40" t="s">
        <v>328</v>
      </c>
      <c r="B10" s="40">
        <v>21.1</v>
      </c>
      <c r="C10" s="42">
        <v>83</v>
      </c>
      <c r="D10" s="45">
        <v>9</v>
      </c>
      <c r="E10" s="41">
        <v>19.2</v>
      </c>
      <c r="F10" s="40">
        <v>13.7</v>
      </c>
      <c r="G10" s="42">
        <v>245</v>
      </c>
      <c r="H10" s="42">
        <v>43.15</v>
      </c>
      <c r="I10" s="52" t="s">
        <v>329</v>
      </c>
      <c r="J10" s="50"/>
      <c r="K10" s="40" t="s">
        <v>328</v>
      </c>
      <c r="L10" s="40">
        <v>24.9</v>
      </c>
      <c r="M10" s="55">
        <v>82</v>
      </c>
      <c r="N10" s="41">
        <v>10.1</v>
      </c>
      <c r="O10" s="41">
        <v>22.2</v>
      </c>
      <c r="P10" s="41">
        <v>14.2</v>
      </c>
      <c r="Q10" s="42">
        <v>186</v>
      </c>
      <c r="R10" s="55">
        <v>41.15</v>
      </c>
      <c r="S10" s="52" t="s">
        <v>329</v>
      </c>
      <c r="T10" s="46"/>
      <c r="U10" s="46"/>
    </row>
    <row r="11" ht="20.4" spans="1:2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</row>
    <row r="12" ht="20.4" spans="1:2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</row>
    <row r="13" ht="20.4" spans="1:21">
      <c r="A13" s="36" t="s">
        <v>332</v>
      </c>
      <c r="B13" s="36"/>
      <c r="C13" s="36"/>
      <c r="D13" s="36"/>
      <c r="E13" s="36"/>
      <c r="F13" s="36"/>
      <c r="G13" s="36"/>
      <c r="H13" s="36"/>
      <c r="I13" s="36"/>
      <c r="J13" s="49"/>
      <c r="K13" s="36" t="s">
        <v>333</v>
      </c>
      <c r="L13" s="36"/>
      <c r="M13" s="36"/>
      <c r="N13" s="36"/>
      <c r="O13" s="36"/>
      <c r="P13" s="36"/>
      <c r="Q13" s="36"/>
      <c r="R13" s="36"/>
      <c r="S13" s="36"/>
      <c r="T13" s="46"/>
      <c r="U13" s="46"/>
    </row>
    <row r="14" ht="30.75" customHeight="1" spans="1:21">
      <c r="A14" s="37" t="s">
        <v>317</v>
      </c>
      <c r="B14" s="38" t="s">
        <v>318</v>
      </c>
      <c r="C14" s="38" t="s">
        <v>319</v>
      </c>
      <c r="D14" s="38" t="s">
        <v>320</v>
      </c>
      <c r="E14" s="38" t="s">
        <v>321</v>
      </c>
      <c r="F14" s="38" t="s">
        <v>322</v>
      </c>
      <c r="G14" s="38" t="s">
        <v>323</v>
      </c>
      <c r="H14" s="38" t="s">
        <v>324</v>
      </c>
      <c r="I14" s="38" t="s">
        <v>325</v>
      </c>
      <c r="J14" s="50"/>
      <c r="K14" s="51" t="s">
        <v>317</v>
      </c>
      <c r="L14" s="38" t="s">
        <v>318</v>
      </c>
      <c r="M14" s="38" t="s">
        <v>319</v>
      </c>
      <c r="N14" s="38" t="s">
        <v>320</v>
      </c>
      <c r="O14" s="38" t="s">
        <v>321</v>
      </c>
      <c r="P14" s="38" t="s">
        <v>322</v>
      </c>
      <c r="Q14" s="38" t="s">
        <v>323</v>
      </c>
      <c r="R14" s="38" t="s">
        <v>326</v>
      </c>
      <c r="S14" s="38" t="s">
        <v>327</v>
      </c>
      <c r="T14" s="46"/>
      <c r="U14" s="46"/>
    </row>
    <row r="15" ht="24" customHeight="1" spans="1:21">
      <c r="A15" s="39"/>
      <c r="B15" s="44"/>
      <c r="C15" s="44"/>
      <c r="D15" s="44"/>
      <c r="E15" s="44"/>
      <c r="F15" s="44"/>
      <c r="G15" s="44"/>
      <c r="H15" s="44"/>
      <c r="I15" s="44"/>
      <c r="J15" s="50"/>
      <c r="K15" s="51"/>
      <c r="L15" s="38"/>
      <c r="M15" s="40"/>
      <c r="N15" s="40"/>
      <c r="O15" s="40"/>
      <c r="P15" s="40"/>
      <c r="Q15" s="40"/>
      <c r="R15" s="40"/>
      <c r="S15" s="40"/>
      <c r="T15" s="46"/>
      <c r="U15" s="46"/>
    </row>
    <row r="16" ht="20.4" spans="1:21">
      <c r="A16" s="40" t="s">
        <v>328</v>
      </c>
      <c r="B16" s="40">
        <v>21.7</v>
      </c>
      <c r="C16" s="42">
        <v>77</v>
      </c>
      <c r="D16" s="41">
        <v>9.4</v>
      </c>
      <c r="E16" s="41">
        <v>18.7</v>
      </c>
      <c r="F16" s="40">
        <v>14.3</v>
      </c>
      <c r="G16" s="42">
        <v>235</v>
      </c>
      <c r="H16" s="42">
        <v>38.3</v>
      </c>
      <c r="I16" s="52" t="s">
        <v>329</v>
      </c>
      <c r="J16" s="50"/>
      <c r="K16" s="40" t="s">
        <v>328</v>
      </c>
      <c r="L16" s="41">
        <v>25.5</v>
      </c>
      <c r="M16" s="42">
        <v>77</v>
      </c>
      <c r="N16" s="40">
        <v>10.2</v>
      </c>
      <c r="O16" s="41">
        <v>21.7</v>
      </c>
      <c r="P16" s="41">
        <v>14.8</v>
      </c>
      <c r="Q16" s="42">
        <v>181</v>
      </c>
      <c r="R16" s="42">
        <v>38.2</v>
      </c>
      <c r="S16" s="52" t="s">
        <v>329</v>
      </c>
      <c r="T16" s="46"/>
      <c r="U16" s="46"/>
    </row>
    <row r="17" ht="20.4" spans="1:2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</row>
    <row r="18" ht="28.5" customHeight="1" spans="1:21">
      <c r="A18" s="36" t="s">
        <v>334</v>
      </c>
      <c r="B18" s="36"/>
      <c r="C18" s="36"/>
      <c r="D18" s="36"/>
      <c r="E18" s="36"/>
      <c r="F18" s="36"/>
      <c r="G18" s="36"/>
      <c r="H18" s="36"/>
      <c r="I18" s="36"/>
      <c r="J18" s="49"/>
      <c r="K18" s="36" t="s">
        <v>335</v>
      </c>
      <c r="L18" s="36"/>
      <c r="M18" s="36"/>
      <c r="N18" s="36"/>
      <c r="O18" s="36"/>
      <c r="P18" s="36"/>
      <c r="Q18" s="36"/>
      <c r="R18" s="36"/>
      <c r="S18" s="36"/>
      <c r="T18" s="46"/>
      <c r="U18" s="46"/>
    </row>
    <row r="19" ht="30.75" customHeight="1" spans="1:21">
      <c r="A19" s="37" t="s">
        <v>317</v>
      </c>
      <c r="B19" s="38" t="s">
        <v>318</v>
      </c>
      <c r="C19" s="38" t="s">
        <v>319</v>
      </c>
      <c r="D19" s="38" t="s">
        <v>320</v>
      </c>
      <c r="E19" s="38" t="s">
        <v>321</v>
      </c>
      <c r="F19" s="38" t="s">
        <v>322</v>
      </c>
      <c r="G19" s="38" t="s">
        <v>323</v>
      </c>
      <c r="H19" s="38" t="s">
        <v>324</v>
      </c>
      <c r="I19" s="38" t="s">
        <v>325</v>
      </c>
      <c r="J19" s="50"/>
      <c r="K19" s="51" t="s">
        <v>317</v>
      </c>
      <c r="L19" s="38" t="s">
        <v>318</v>
      </c>
      <c r="M19" s="38" t="s">
        <v>319</v>
      </c>
      <c r="N19" s="38" t="s">
        <v>320</v>
      </c>
      <c r="O19" s="38" t="s">
        <v>321</v>
      </c>
      <c r="P19" s="38" t="s">
        <v>322</v>
      </c>
      <c r="Q19" s="38" t="s">
        <v>323</v>
      </c>
      <c r="R19" s="38" t="s">
        <v>326</v>
      </c>
      <c r="S19" s="38" t="s">
        <v>327</v>
      </c>
      <c r="T19" s="46"/>
      <c r="U19" s="46"/>
    </row>
    <row r="20" ht="28.5" customHeight="1" spans="1:21">
      <c r="A20" s="39"/>
      <c r="B20" s="44"/>
      <c r="C20" s="44"/>
      <c r="D20" s="44"/>
      <c r="E20" s="44"/>
      <c r="F20" s="44"/>
      <c r="G20" s="44"/>
      <c r="H20" s="44"/>
      <c r="I20" s="44"/>
      <c r="J20" s="50"/>
      <c r="K20" s="51"/>
      <c r="L20" s="38"/>
      <c r="M20" s="40"/>
      <c r="N20" s="40"/>
      <c r="O20" s="40"/>
      <c r="P20" s="40"/>
      <c r="Q20" s="40"/>
      <c r="R20" s="40"/>
      <c r="S20" s="40"/>
      <c r="T20" s="46"/>
      <c r="U20" s="46"/>
    </row>
    <row r="21" ht="20.4" spans="1:21">
      <c r="A21" s="40" t="s">
        <v>328</v>
      </c>
      <c r="B21" s="41">
        <v>22.4</v>
      </c>
      <c r="C21" s="42">
        <v>72</v>
      </c>
      <c r="D21" s="45">
        <v>9.7</v>
      </c>
      <c r="E21" s="41">
        <v>18.2</v>
      </c>
      <c r="F21" s="40">
        <v>14.9</v>
      </c>
      <c r="G21" s="42">
        <v>225</v>
      </c>
      <c r="H21" s="42">
        <v>33.83</v>
      </c>
      <c r="I21" s="52" t="s">
        <v>329</v>
      </c>
      <c r="J21" s="50"/>
      <c r="K21" s="40" t="s">
        <v>328</v>
      </c>
      <c r="L21" s="41">
        <v>26</v>
      </c>
      <c r="M21" s="42">
        <v>74</v>
      </c>
      <c r="N21" s="41">
        <v>10.4</v>
      </c>
      <c r="O21" s="41">
        <v>21.1</v>
      </c>
      <c r="P21" s="41">
        <v>15.4</v>
      </c>
      <c r="Q21" s="42">
        <v>176</v>
      </c>
      <c r="R21" s="42">
        <v>36.2</v>
      </c>
      <c r="S21" s="52" t="s">
        <v>329</v>
      </c>
      <c r="T21" s="46"/>
      <c r="U21" s="46"/>
    </row>
    <row r="22" ht="20.4" spans="1:2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</row>
    <row r="23" ht="20.4" spans="1:2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</row>
    <row r="24" ht="20.4" spans="1:2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</row>
    <row r="25" ht="20.4" spans="1:21">
      <c r="A25" s="36" t="s">
        <v>336</v>
      </c>
      <c r="B25" s="36"/>
      <c r="C25" s="36"/>
      <c r="D25" s="36"/>
      <c r="E25" s="36"/>
      <c r="F25" s="36"/>
      <c r="G25" s="36"/>
      <c r="H25" s="36"/>
      <c r="I25" s="36"/>
      <c r="J25" s="49"/>
      <c r="K25" s="36" t="s">
        <v>337</v>
      </c>
      <c r="L25" s="36"/>
      <c r="M25" s="36"/>
      <c r="N25" s="36"/>
      <c r="O25" s="36"/>
      <c r="P25" s="36"/>
      <c r="Q25" s="36"/>
      <c r="R25" s="36"/>
      <c r="S25" s="36"/>
      <c r="T25" s="46"/>
      <c r="U25" s="46"/>
    </row>
    <row r="26" ht="33.75" customHeight="1" spans="1:21">
      <c r="A26" s="37" t="s">
        <v>317</v>
      </c>
      <c r="B26" s="38" t="s">
        <v>318</v>
      </c>
      <c r="C26" s="38" t="s">
        <v>319</v>
      </c>
      <c r="D26" s="38" t="s">
        <v>320</v>
      </c>
      <c r="E26" s="38" t="s">
        <v>321</v>
      </c>
      <c r="F26" s="38" t="s">
        <v>338</v>
      </c>
      <c r="G26" s="38" t="s">
        <v>339</v>
      </c>
      <c r="H26" s="38" t="s">
        <v>340</v>
      </c>
      <c r="I26" s="38" t="s">
        <v>341</v>
      </c>
      <c r="J26" s="50"/>
      <c r="K26" s="51" t="s">
        <v>317</v>
      </c>
      <c r="L26" s="38" t="s">
        <v>318</v>
      </c>
      <c r="M26" s="38" t="s">
        <v>319</v>
      </c>
      <c r="N26" s="38" t="s">
        <v>320</v>
      </c>
      <c r="O26" s="38" t="s">
        <v>321</v>
      </c>
      <c r="P26" s="38" t="s">
        <v>338</v>
      </c>
      <c r="Q26" s="38" t="s">
        <v>339</v>
      </c>
      <c r="R26" s="38" t="s">
        <v>340</v>
      </c>
      <c r="S26" s="38" t="s">
        <v>341</v>
      </c>
      <c r="T26" s="46"/>
      <c r="U26" s="46"/>
    </row>
    <row r="27" ht="31.5" customHeight="1" spans="1:21">
      <c r="A27" s="39"/>
      <c r="B27" s="44"/>
      <c r="C27" s="44"/>
      <c r="D27" s="44"/>
      <c r="E27" s="44"/>
      <c r="F27" s="44"/>
      <c r="G27" s="44"/>
      <c r="H27" s="44"/>
      <c r="I27" s="44"/>
      <c r="J27" s="50"/>
      <c r="K27" s="51"/>
      <c r="L27" s="38"/>
      <c r="M27" s="40"/>
      <c r="N27" s="40"/>
      <c r="O27" s="40"/>
      <c r="P27" s="44"/>
      <c r="Q27" s="44"/>
      <c r="R27" s="44"/>
      <c r="S27" s="44"/>
      <c r="T27" s="46"/>
      <c r="U27" s="46"/>
    </row>
    <row r="28" ht="20.4" spans="1:21">
      <c r="A28" s="40" t="s">
        <v>328</v>
      </c>
      <c r="B28" s="40">
        <v>23.1</v>
      </c>
      <c r="C28" s="42">
        <v>67</v>
      </c>
      <c r="D28" s="41">
        <v>10</v>
      </c>
      <c r="E28" s="41">
        <v>17.7</v>
      </c>
      <c r="F28" s="41">
        <v>15.2</v>
      </c>
      <c r="G28" s="41">
        <v>10.8</v>
      </c>
      <c r="H28" s="40">
        <v>49</v>
      </c>
      <c r="I28" s="40" t="s">
        <v>342</v>
      </c>
      <c r="J28" s="50"/>
      <c r="K28" s="40" t="s">
        <v>328</v>
      </c>
      <c r="L28" s="41">
        <v>26.5</v>
      </c>
      <c r="M28" s="42">
        <v>68</v>
      </c>
      <c r="N28" s="41">
        <v>10.6</v>
      </c>
      <c r="O28" s="41">
        <v>20.6</v>
      </c>
      <c r="P28" s="40">
        <v>15.7</v>
      </c>
      <c r="Q28" s="41">
        <v>7.8</v>
      </c>
      <c r="R28" s="40">
        <v>47</v>
      </c>
      <c r="S28" s="40" t="s">
        <v>343</v>
      </c>
      <c r="T28" s="46"/>
      <c r="U28" s="46"/>
    </row>
    <row r="29" ht="13.5" customHeight="1" spans="1:2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</row>
    <row r="30" ht="20.4" spans="1:2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</row>
    <row r="31" ht="20.4" spans="1:21">
      <c r="A31" s="36" t="s">
        <v>344</v>
      </c>
      <c r="B31" s="36"/>
      <c r="C31" s="36"/>
      <c r="D31" s="36"/>
      <c r="E31" s="36"/>
      <c r="F31" s="36"/>
      <c r="G31" s="36"/>
      <c r="H31" s="36"/>
      <c r="I31" s="36"/>
      <c r="J31" s="49"/>
      <c r="K31" s="36" t="s">
        <v>345</v>
      </c>
      <c r="L31" s="36"/>
      <c r="M31" s="36"/>
      <c r="N31" s="36"/>
      <c r="O31" s="36"/>
      <c r="P31" s="36"/>
      <c r="Q31" s="36"/>
      <c r="R31" s="36"/>
      <c r="S31" s="36"/>
      <c r="T31" s="46"/>
      <c r="U31" s="46"/>
    </row>
    <row r="32" ht="26.25" customHeight="1" spans="1:21">
      <c r="A32" s="37" t="s">
        <v>317</v>
      </c>
      <c r="B32" s="38" t="s">
        <v>318</v>
      </c>
      <c r="C32" s="38" t="s">
        <v>319</v>
      </c>
      <c r="D32" s="38" t="s">
        <v>320</v>
      </c>
      <c r="E32" s="38" t="s">
        <v>321</v>
      </c>
      <c r="F32" s="38" t="s">
        <v>338</v>
      </c>
      <c r="G32" s="38" t="s">
        <v>339</v>
      </c>
      <c r="H32" s="38" t="s">
        <v>340</v>
      </c>
      <c r="I32" s="38" t="s">
        <v>341</v>
      </c>
      <c r="J32" s="50"/>
      <c r="K32" s="51" t="s">
        <v>317</v>
      </c>
      <c r="L32" s="38" t="s">
        <v>318</v>
      </c>
      <c r="M32" s="38" t="s">
        <v>319</v>
      </c>
      <c r="N32" s="38" t="s">
        <v>320</v>
      </c>
      <c r="O32" s="38" t="s">
        <v>321</v>
      </c>
      <c r="P32" s="38" t="s">
        <v>338</v>
      </c>
      <c r="Q32" s="38" t="s">
        <v>339</v>
      </c>
      <c r="R32" s="38" t="s">
        <v>340</v>
      </c>
      <c r="S32" s="38" t="s">
        <v>341</v>
      </c>
      <c r="T32" s="46"/>
      <c r="U32" s="46"/>
    </row>
    <row r="33" ht="29.25" customHeight="1" spans="1:21">
      <c r="A33" s="39"/>
      <c r="B33" s="44"/>
      <c r="C33" s="44"/>
      <c r="D33" s="44"/>
      <c r="E33" s="44"/>
      <c r="F33" s="44"/>
      <c r="G33" s="44"/>
      <c r="H33" s="44"/>
      <c r="I33" s="44"/>
      <c r="J33" s="50"/>
      <c r="K33" s="51"/>
      <c r="L33" s="38"/>
      <c r="M33" s="40"/>
      <c r="N33" s="40"/>
      <c r="O33" s="40"/>
      <c r="P33" s="44"/>
      <c r="Q33" s="44"/>
      <c r="R33" s="44"/>
      <c r="S33" s="44"/>
      <c r="T33" s="46"/>
      <c r="U33" s="46"/>
    </row>
    <row r="34" ht="20.4" spans="1:21">
      <c r="A34" s="40" t="s">
        <v>328</v>
      </c>
      <c r="B34" s="40">
        <v>23.9</v>
      </c>
      <c r="C34" s="42">
        <v>60</v>
      </c>
      <c r="D34" s="41">
        <v>10.3</v>
      </c>
      <c r="E34" s="41">
        <v>17.2</v>
      </c>
      <c r="F34" s="41">
        <v>16.2</v>
      </c>
      <c r="G34" s="41">
        <v>10.3</v>
      </c>
      <c r="H34" s="40">
        <v>47</v>
      </c>
      <c r="I34" s="40" t="s">
        <v>342</v>
      </c>
      <c r="J34" s="50"/>
      <c r="K34" s="40" t="s">
        <v>328</v>
      </c>
      <c r="L34" s="40">
        <v>27.1</v>
      </c>
      <c r="M34" s="42">
        <v>62</v>
      </c>
      <c r="N34" s="41">
        <v>10.8</v>
      </c>
      <c r="O34" s="41">
        <v>20.1</v>
      </c>
      <c r="P34" s="41">
        <v>16.7</v>
      </c>
      <c r="Q34" s="41">
        <v>7.3</v>
      </c>
      <c r="R34" s="40">
        <v>45</v>
      </c>
      <c r="S34" s="40" t="s">
        <v>343</v>
      </c>
      <c r="T34" s="46"/>
      <c r="U34" s="46"/>
    </row>
    <row r="35" ht="20.4" spans="1:2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</row>
    <row r="36" ht="20.4" spans="1:2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</row>
    <row r="37" ht="20.4" spans="1:21">
      <c r="A37" s="36" t="s">
        <v>346</v>
      </c>
      <c r="B37" s="36"/>
      <c r="C37" s="36"/>
      <c r="D37" s="36"/>
      <c r="E37" s="36"/>
      <c r="F37" s="36"/>
      <c r="G37" s="36"/>
      <c r="H37" s="36"/>
      <c r="I37" s="36"/>
      <c r="J37" s="49"/>
      <c r="K37" s="36" t="s">
        <v>347</v>
      </c>
      <c r="L37" s="36"/>
      <c r="M37" s="36"/>
      <c r="N37" s="36"/>
      <c r="O37" s="36"/>
      <c r="P37" s="36"/>
      <c r="Q37" s="36"/>
      <c r="R37" s="36"/>
      <c r="S37" s="36"/>
      <c r="T37" s="46"/>
      <c r="U37" s="46"/>
    </row>
    <row r="38" ht="41.25" customHeight="1" spans="1:21">
      <c r="A38" s="37" t="s">
        <v>317</v>
      </c>
      <c r="B38" s="38" t="s">
        <v>318</v>
      </c>
      <c r="C38" s="38" t="s">
        <v>319</v>
      </c>
      <c r="D38" s="38" t="s">
        <v>320</v>
      </c>
      <c r="E38" s="38" t="s">
        <v>321</v>
      </c>
      <c r="F38" s="38" t="s">
        <v>338</v>
      </c>
      <c r="G38" s="38" t="s">
        <v>339</v>
      </c>
      <c r="H38" s="38" t="s">
        <v>340</v>
      </c>
      <c r="I38" s="38" t="s">
        <v>341</v>
      </c>
      <c r="J38" s="50"/>
      <c r="K38" s="51" t="s">
        <v>317</v>
      </c>
      <c r="L38" s="38" t="s">
        <v>318</v>
      </c>
      <c r="M38" s="38" t="s">
        <v>319</v>
      </c>
      <c r="N38" s="38" t="s">
        <v>320</v>
      </c>
      <c r="O38" s="38" t="s">
        <v>321</v>
      </c>
      <c r="P38" s="38" t="s">
        <v>338</v>
      </c>
      <c r="Q38" s="38" t="s">
        <v>339</v>
      </c>
      <c r="R38" s="38" t="s">
        <v>340</v>
      </c>
      <c r="S38" s="38" t="s">
        <v>341</v>
      </c>
      <c r="T38" s="46"/>
      <c r="U38" s="46"/>
    </row>
    <row r="39" ht="20.4" spans="1:21">
      <c r="A39" s="39"/>
      <c r="B39" s="44"/>
      <c r="C39" s="44"/>
      <c r="D39" s="44"/>
      <c r="E39" s="44"/>
      <c r="F39" s="44"/>
      <c r="G39" s="44"/>
      <c r="H39" s="44"/>
      <c r="I39" s="44"/>
      <c r="J39" s="50"/>
      <c r="K39" s="51"/>
      <c r="L39" s="38"/>
      <c r="M39" s="40"/>
      <c r="N39" s="40"/>
      <c r="O39" s="40"/>
      <c r="P39" s="44"/>
      <c r="Q39" s="44"/>
      <c r="R39" s="44"/>
      <c r="S39" s="44"/>
      <c r="T39" s="46"/>
      <c r="U39" s="46"/>
    </row>
    <row r="40" ht="20.4" spans="1:21">
      <c r="A40" s="40" t="s">
        <v>328</v>
      </c>
      <c r="B40" s="41">
        <v>24.8</v>
      </c>
      <c r="C40" s="42">
        <v>57</v>
      </c>
      <c r="D40" s="41">
        <v>10.8</v>
      </c>
      <c r="E40" s="41">
        <v>16.7</v>
      </c>
      <c r="F40" s="41">
        <v>17.2</v>
      </c>
      <c r="G40" s="41">
        <v>9.8</v>
      </c>
      <c r="H40" s="40">
        <v>45</v>
      </c>
      <c r="I40" s="40" t="s">
        <v>342</v>
      </c>
      <c r="J40" s="50"/>
      <c r="K40" s="40" t="s">
        <v>328</v>
      </c>
      <c r="L40" s="41">
        <v>27.6</v>
      </c>
      <c r="M40" s="42">
        <v>58</v>
      </c>
      <c r="N40" s="41">
        <v>11.1</v>
      </c>
      <c r="O40" s="41">
        <v>19.1</v>
      </c>
      <c r="P40" s="40">
        <v>17.7</v>
      </c>
      <c r="Q40" s="41">
        <v>6.8</v>
      </c>
      <c r="R40" s="40">
        <v>43</v>
      </c>
      <c r="S40" s="40" t="s">
        <v>343</v>
      </c>
      <c r="T40" s="46"/>
      <c r="U40" s="46"/>
    </row>
    <row r="41" ht="20.4" spans="1:2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</row>
    <row r="42" ht="20.4" spans="1:2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</row>
    <row r="43" ht="20.4" spans="1:21">
      <c r="A43" s="36" t="s">
        <v>348</v>
      </c>
      <c r="B43" s="36"/>
      <c r="C43" s="36"/>
      <c r="D43" s="36"/>
      <c r="E43" s="36"/>
      <c r="F43" s="36"/>
      <c r="G43" s="36"/>
      <c r="H43" s="36"/>
      <c r="I43" s="36"/>
      <c r="J43" s="49"/>
      <c r="K43" s="36" t="s">
        <v>349</v>
      </c>
      <c r="L43" s="36"/>
      <c r="M43" s="36"/>
      <c r="N43" s="36"/>
      <c r="O43" s="36"/>
      <c r="P43" s="36"/>
      <c r="Q43" s="36"/>
      <c r="R43" s="36"/>
      <c r="S43" s="36"/>
      <c r="T43" s="46"/>
      <c r="U43" s="46"/>
    </row>
    <row r="44" ht="37.5" customHeight="1" spans="1:21">
      <c r="A44" s="37" t="s">
        <v>317</v>
      </c>
      <c r="B44" s="38" t="s">
        <v>350</v>
      </c>
      <c r="C44" s="38" t="s">
        <v>319</v>
      </c>
      <c r="D44" s="38" t="s">
        <v>320</v>
      </c>
      <c r="E44" s="38" t="s">
        <v>351</v>
      </c>
      <c r="F44" s="38" t="s">
        <v>352</v>
      </c>
      <c r="G44" s="38" t="s">
        <v>323</v>
      </c>
      <c r="H44" s="38" t="s">
        <v>321</v>
      </c>
      <c r="I44" s="38" t="s">
        <v>325</v>
      </c>
      <c r="J44" s="50"/>
      <c r="K44" s="51" t="s">
        <v>317</v>
      </c>
      <c r="L44" s="38" t="s">
        <v>350</v>
      </c>
      <c r="M44" s="38" t="s">
        <v>319</v>
      </c>
      <c r="N44" s="38" t="s">
        <v>320</v>
      </c>
      <c r="O44" s="38" t="s">
        <v>322</v>
      </c>
      <c r="P44" s="38" t="s">
        <v>353</v>
      </c>
      <c r="Q44" s="38" t="s">
        <v>323</v>
      </c>
      <c r="R44" s="38" t="s">
        <v>321</v>
      </c>
      <c r="S44" s="38" t="s">
        <v>327</v>
      </c>
      <c r="T44" s="46"/>
      <c r="U44" s="46"/>
    </row>
    <row r="45" ht="33.75" customHeight="1" spans="1:21">
      <c r="A45" s="39"/>
      <c r="B45" s="44"/>
      <c r="C45" s="47"/>
      <c r="D45" s="44"/>
      <c r="E45" s="44"/>
      <c r="F45" s="44"/>
      <c r="G45" s="44"/>
      <c r="H45" s="44"/>
      <c r="I45" s="44"/>
      <c r="J45" s="50"/>
      <c r="K45" s="51"/>
      <c r="L45" s="44"/>
      <c r="M45" s="47"/>
      <c r="N45" s="44"/>
      <c r="O45" s="44"/>
      <c r="P45" s="44"/>
      <c r="Q45" s="44"/>
      <c r="R45" s="44"/>
      <c r="S45" s="44"/>
      <c r="T45" s="46"/>
      <c r="U45" s="46"/>
    </row>
    <row r="46" ht="20.4" spans="1:21">
      <c r="A46" s="40" t="s">
        <v>328</v>
      </c>
      <c r="B46" s="45">
        <v>7.7</v>
      </c>
      <c r="C46" s="42">
        <v>89.7</v>
      </c>
      <c r="D46" s="41">
        <v>8.5</v>
      </c>
      <c r="E46" s="41">
        <v>14.1</v>
      </c>
      <c r="F46" s="42">
        <v>7</v>
      </c>
      <c r="G46" s="48">
        <v>216</v>
      </c>
      <c r="H46" s="41">
        <v>16.6</v>
      </c>
      <c r="I46" s="52" t="s">
        <v>329</v>
      </c>
      <c r="J46" s="50"/>
      <c r="K46" s="40" t="s">
        <v>328</v>
      </c>
      <c r="L46" s="45">
        <v>8.2</v>
      </c>
      <c r="M46" s="42">
        <v>93</v>
      </c>
      <c r="N46" s="41">
        <v>8.7</v>
      </c>
      <c r="O46" s="41">
        <v>14.6</v>
      </c>
      <c r="P46" s="42">
        <v>49</v>
      </c>
      <c r="Q46" s="48">
        <v>187</v>
      </c>
      <c r="R46" s="41">
        <v>20.6</v>
      </c>
      <c r="S46" s="48" t="s">
        <v>354</v>
      </c>
      <c r="T46" s="46"/>
      <c r="U46" s="46"/>
    </row>
    <row r="47" ht="20.4" spans="1:2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</row>
    <row r="48" ht="20.4" spans="1:2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</row>
    <row r="49" ht="20.4" spans="1:21">
      <c r="A49" s="36" t="s">
        <v>355</v>
      </c>
      <c r="B49" s="36"/>
      <c r="C49" s="36"/>
      <c r="D49" s="36"/>
      <c r="E49" s="36"/>
      <c r="F49" s="36"/>
      <c r="G49" s="36"/>
      <c r="H49" s="36"/>
      <c r="I49" s="36"/>
      <c r="J49" s="49"/>
      <c r="K49" s="36" t="s">
        <v>356</v>
      </c>
      <c r="L49" s="36"/>
      <c r="M49" s="36"/>
      <c r="N49" s="36"/>
      <c r="O49" s="36"/>
      <c r="P49" s="36"/>
      <c r="Q49" s="36"/>
      <c r="R49" s="36"/>
      <c r="S49" s="36"/>
      <c r="T49" s="46"/>
      <c r="U49" s="46"/>
    </row>
    <row r="50" ht="33.75" customHeight="1" spans="1:21">
      <c r="A50" s="37" t="s">
        <v>317</v>
      </c>
      <c r="B50" s="38" t="s">
        <v>350</v>
      </c>
      <c r="C50" s="38" t="s">
        <v>319</v>
      </c>
      <c r="D50" s="38" t="s">
        <v>320</v>
      </c>
      <c r="E50" s="38" t="s">
        <v>351</v>
      </c>
      <c r="F50" s="38" t="s">
        <v>352</v>
      </c>
      <c r="G50" s="38" t="s">
        <v>323</v>
      </c>
      <c r="H50" s="38" t="s">
        <v>321</v>
      </c>
      <c r="I50" s="38" t="s">
        <v>325</v>
      </c>
      <c r="J50" s="50"/>
      <c r="K50" s="51" t="s">
        <v>317</v>
      </c>
      <c r="L50" s="38" t="s">
        <v>350</v>
      </c>
      <c r="M50" s="38" t="s">
        <v>319</v>
      </c>
      <c r="N50" s="38" t="s">
        <v>320</v>
      </c>
      <c r="O50" s="38" t="s">
        <v>322</v>
      </c>
      <c r="P50" s="38" t="s">
        <v>353</v>
      </c>
      <c r="Q50" s="38" t="s">
        <v>323</v>
      </c>
      <c r="R50" s="38" t="s">
        <v>321</v>
      </c>
      <c r="S50" s="38" t="s">
        <v>327</v>
      </c>
      <c r="T50" s="46"/>
      <c r="U50" s="46"/>
    </row>
    <row r="51" ht="31.5" customHeight="1" spans="1:21">
      <c r="A51" s="39"/>
      <c r="B51" s="44"/>
      <c r="C51" s="44"/>
      <c r="D51" s="44"/>
      <c r="E51" s="44"/>
      <c r="F51" s="44"/>
      <c r="G51" s="44"/>
      <c r="H51" s="44"/>
      <c r="I51" s="44"/>
      <c r="J51" s="50"/>
      <c r="K51" s="51"/>
      <c r="L51" s="44"/>
      <c r="M51" s="44"/>
      <c r="N51" s="44"/>
      <c r="O51" s="44"/>
      <c r="P51" s="44"/>
      <c r="Q51" s="44"/>
      <c r="R51" s="44"/>
      <c r="S51" s="44"/>
      <c r="T51" s="46"/>
      <c r="U51" s="46"/>
    </row>
    <row r="52" ht="20.4" spans="1:21">
      <c r="A52" s="40" t="s">
        <v>328</v>
      </c>
      <c r="B52" s="45">
        <v>7.6</v>
      </c>
      <c r="C52" s="42">
        <v>93</v>
      </c>
      <c r="D52" s="41">
        <v>8.4</v>
      </c>
      <c r="E52" s="41">
        <v>13.6</v>
      </c>
      <c r="F52" s="42">
        <v>7</v>
      </c>
      <c r="G52" s="48">
        <v>236</v>
      </c>
      <c r="H52" s="41">
        <v>17.3</v>
      </c>
      <c r="I52" s="52" t="s">
        <v>329</v>
      </c>
      <c r="J52" s="50"/>
      <c r="K52" s="40" t="s">
        <v>328</v>
      </c>
      <c r="L52" s="45">
        <v>7.9</v>
      </c>
      <c r="M52" s="42">
        <v>94</v>
      </c>
      <c r="N52" s="41">
        <v>8.6</v>
      </c>
      <c r="O52" s="41">
        <v>14.1</v>
      </c>
      <c r="P52" s="42">
        <v>50</v>
      </c>
      <c r="Q52" s="48">
        <v>192</v>
      </c>
      <c r="R52" s="41">
        <v>20.6</v>
      </c>
      <c r="S52" s="48" t="s">
        <v>354</v>
      </c>
      <c r="T52" s="46"/>
      <c r="U52" s="46"/>
    </row>
    <row r="53" ht="20.4" spans="1:2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</row>
    <row r="54" ht="20.4" spans="1:2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</row>
    <row r="55" ht="20.4" spans="1:2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</row>
    <row r="56" ht="20.4" spans="1:21">
      <c r="A56" s="36" t="s">
        <v>357</v>
      </c>
      <c r="B56" s="36"/>
      <c r="C56" s="36"/>
      <c r="D56" s="36"/>
      <c r="E56" s="36"/>
      <c r="F56" s="36"/>
      <c r="G56" s="36"/>
      <c r="H56" s="36"/>
      <c r="I56" s="36"/>
      <c r="J56" s="49"/>
      <c r="K56" s="36" t="s">
        <v>358</v>
      </c>
      <c r="L56" s="36"/>
      <c r="M56" s="36"/>
      <c r="N56" s="36"/>
      <c r="O56" s="36"/>
      <c r="P56" s="36"/>
      <c r="Q56" s="36"/>
      <c r="R56" s="36"/>
      <c r="S56" s="36"/>
      <c r="T56" s="46"/>
      <c r="U56" s="46"/>
    </row>
    <row r="57" ht="39" customHeight="1" spans="1:21">
      <c r="A57" s="37" t="s">
        <v>317</v>
      </c>
      <c r="B57" s="38" t="s">
        <v>350</v>
      </c>
      <c r="C57" s="38" t="s">
        <v>319</v>
      </c>
      <c r="D57" s="38" t="s">
        <v>320</v>
      </c>
      <c r="E57" s="38" t="s">
        <v>351</v>
      </c>
      <c r="F57" s="38" t="s">
        <v>352</v>
      </c>
      <c r="G57" s="38" t="s">
        <v>323</v>
      </c>
      <c r="H57" s="38" t="s">
        <v>321</v>
      </c>
      <c r="I57" s="38" t="s">
        <v>325</v>
      </c>
      <c r="J57" s="50"/>
      <c r="K57" s="51" t="s">
        <v>317</v>
      </c>
      <c r="L57" s="38" t="s">
        <v>350</v>
      </c>
      <c r="M57" s="38" t="s">
        <v>319</v>
      </c>
      <c r="N57" s="38" t="s">
        <v>320</v>
      </c>
      <c r="O57" s="38" t="s">
        <v>322</v>
      </c>
      <c r="P57" s="38" t="s">
        <v>353</v>
      </c>
      <c r="Q57" s="38" t="s">
        <v>323</v>
      </c>
      <c r="R57" s="38" t="s">
        <v>321</v>
      </c>
      <c r="S57" s="38" t="s">
        <v>327</v>
      </c>
      <c r="T57" s="46"/>
      <c r="U57" s="46"/>
    </row>
    <row r="58" ht="33.75" customHeight="1" spans="1:21">
      <c r="A58" s="39"/>
      <c r="B58" s="44"/>
      <c r="C58" s="44"/>
      <c r="D58" s="44"/>
      <c r="E58" s="44"/>
      <c r="F58" s="44"/>
      <c r="G58" s="44"/>
      <c r="H58" s="44"/>
      <c r="I58" s="44"/>
      <c r="J58" s="50"/>
      <c r="K58" s="51"/>
      <c r="L58" s="44"/>
      <c r="M58" s="44"/>
      <c r="N58" s="44"/>
      <c r="O58" s="44"/>
      <c r="P58" s="44"/>
      <c r="Q58" s="44"/>
      <c r="R58" s="44"/>
      <c r="S58" s="44"/>
      <c r="T58" s="46"/>
      <c r="U58" s="46"/>
    </row>
    <row r="59" ht="30" customHeight="1" spans="1:21">
      <c r="A59" s="40" t="s">
        <v>328</v>
      </c>
      <c r="B59" s="45">
        <v>7.3</v>
      </c>
      <c r="C59" s="42">
        <v>96</v>
      </c>
      <c r="D59" s="41">
        <v>8.3</v>
      </c>
      <c r="E59" s="41">
        <v>13.4</v>
      </c>
      <c r="F59" s="42">
        <v>7</v>
      </c>
      <c r="G59" s="48">
        <v>246</v>
      </c>
      <c r="H59" s="41">
        <v>19.1</v>
      </c>
      <c r="I59" s="52" t="s">
        <v>329</v>
      </c>
      <c r="J59" s="50"/>
      <c r="K59" s="40" t="s">
        <v>328</v>
      </c>
      <c r="L59" s="45">
        <v>7.8</v>
      </c>
      <c r="M59" s="42">
        <v>95</v>
      </c>
      <c r="N59" s="41">
        <v>8.5</v>
      </c>
      <c r="O59" s="41">
        <v>13.9</v>
      </c>
      <c r="P59" s="42">
        <v>51</v>
      </c>
      <c r="Q59" s="48">
        <v>197</v>
      </c>
      <c r="R59" s="41">
        <v>22.4</v>
      </c>
      <c r="S59" s="48" t="s">
        <v>354</v>
      </c>
      <c r="T59" s="46"/>
      <c r="U59" s="46"/>
    </row>
    <row r="60" ht="20.4" spans="1:2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</row>
    <row r="61" ht="20.4" spans="1:2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</row>
    <row r="62" ht="20.4" spans="1:21">
      <c r="A62" s="36" t="s">
        <v>359</v>
      </c>
      <c r="B62" s="36"/>
      <c r="C62" s="36"/>
      <c r="D62" s="36"/>
      <c r="E62" s="36"/>
      <c r="F62" s="36"/>
      <c r="G62" s="36"/>
      <c r="H62" s="36"/>
      <c r="I62" s="36"/>
      <c r="J62" s="49"/>
      <c r="K62" s="36" t="s">
        <v>360</v>
      </c>
      <c r="L62" s="36"/>
      <c r="M62" s="36"/>
      <c r="N62" s="36"/>
      <c r="O62" s="36"/>
      <c r="P62" s="36"/>
      <c r="Q62" s="36"/>
      <c r="R62" s="36"/>
      <c r="S62" s="36"/>
      <c r="T62" s="46"/>
      <c r="U62" s="46"/>
    </row>
    <row r="63" ht="45" customHeight="1" spans="1:21">
      <c r="A63" s="37" t="s">
        <v>317</v>
      </c>
      <c r="B63" s="38" t="s">
        <v>350</v>
      </c>
      <c r="C63" s="38" t="s">
        <v>319</v>
      </c>
      <c r="D63" s="38" t="s">
        <v>320</v>
      </c>
      <c r="E63" s="38" t="s">
        <v>351</v>
      </c>
      <c r="F63" s="38" t="s">
        <v>352</v>
      </c>
      <c r="G63" s="38" t="s">
        <v>323</v>
      </c>
      <c r="H63" s="38" t="s">
        <v>321</v>
      </c>
      <c r="I63" s="38" t="s">
        <v>325</v>
      </c>
      <c r="J63" s="50"/>
      <c r="K63" s="51" t="s">
        <v>317</v>
      </c>
      <c r="L63" s="38" t="s">
        <v>350</v>
      </c>
      <c r="M63" s="38" t="s">
        <v>319</v>
      </c>
      <c r="N63" s="38" t="s">
        <v>320</v>
      </c>
      <c r="O63" s="38" t="s">
        <v>322</v>
      </c>
      <c r="P63" s="38" t="s">
        <v>353</v>
      </c>
      <c r="Q63" s="38" t="s">
        <v>323</v>
      </c>
      <c r="R63" s="38" t="s">
        <v>321</v>
      </c>
      <c r="S63" s="38" t="s">
        <v>327</v>
      </c>
      <c r="T63" s="46"/>
      <c r="U63" s="46"/>
    </row>
    <row r="64" ht="34.5" customHeight="1" spans="1:21">
      <c r="A64" s="39"/>
      <c r="B64" s="44"/>
      <c r="C64" s="44"/>
      <c r="D64" s="44"/>
      <c r="E64" s="44"/>
      <c r="F64" s="44"/>
      <c r="G64" s="44"/>
      <c r="H64" s="44"/>
      <c r="I64" s="44"/>
      <c r="J64" s="50"/>
      <c r="K64" s="51"/>
      <c r="L64" s="44"/>
      <c r="M64" s="44"/>
      <c r="N64" s="44"/>
      <c r="O64" s="44"/>
      <c r="P64" s="44"/>
      <c r="Q64" s="44"/>
      <c r="R64" s="44"/>
      <c r="S64" s="44"/>
      <c r="T64" s="46"/>
      <c r="U64" s="46"/>
    </row>
    <row r="65" ht="20.4" spans="1:21">
      <c r="A65" s="40" t="s">
        <v>328</v>
      </c>
      <c r="B65" s="45">
        <v>7.1</v>
      </c>
      <c r="C65" s="42">
        <v>98</v>
      </c>
      <c r="D65" s="41">
        <v>8.1</v>
      </c>
      <c r="E65" s="41">
        <v>13.1</v>
      </c>
      <c r="F65" s="42">
        <v>7</v>
      </c>
      <c r="G65" s="48">
        <v>256</v>
      </c>
      <c r="H65" s="41">
        <v>20</v>
      </c>
      <c r="I65" s="52" t="s">
        <v>329</v>
      </c>
      <c r="J65" s="50"/>
      <c r="K65" s="40" t="s">
        <v>328</v>
      </c>
      <c r="L65" s="45">
        <v>7.8</v>
      </c>
      <c r="M65" s="42">
        <v>96</v>
      </c>
      <c r="N65" s="41">
        <v>8.4</v>
      </c>
      <c r="O65" s="41">
        <v>13.5</v>
      </c>
      <c r="P65" s="42">
        <v>52</v>
      </c>
      <c r="Q65" s="48">
        <v>199</v>
      </c>
      <c r="R65" s="41">
        <v>24.4</v>
      </c>
      <c r="S65" s="48" t="s">
        <v>354</v>
      </c>
      <c r="T65" s="46"/>
      <c r="U65" s="46"/>
    </row>
    <row r="66" ht="20.4" spans="1:2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</row>
    <row r="67" ht="20.4" spans="1:2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</row>
    <row r="68" ht="20.4" spans="1:2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</row>
    <row r="69" ht="20.4" spans="1:21">
      <c r="A69" s="36" t="s">
        <v>361</v>
      </c>
      <c r="B69" s="36"/>
      <c r="C69" s="36"/>
      <c r="D69" s="36"/>
      <c r="E69" s="36"/>
      <c r="F69" s="36"/>
      <c r="G69" s="36"/>
      <c r="H69" s="36"/>
      <c r="I69" s="36"/>
      <c r="J69" s="49"/>
      <c r="K69" s="36" t="s">
        <v>362</v>
      </c>
      <c r="L69" s="36"/>
      <c r="M69" s="36"/>
      <c r="N69" s="36"/>
      <c r="O69" s="36"/>
      <c r="P69" s="36"/>
      <c r="Q69" s="36"/>
      <c r="R69" s="36"/>
      <c r="S69" s="36"/>
      <c r="T69" s="46"/>
      <c r="U69" s="46"/>
    </row>
    <row r="70" ht="38.25" customHeight="1" spans="1:21">
      <c r="A70" s="37" t="s">
        <v>317</v>
      </c>
      <c r="B70" s="38" t="s">
        <v>350</v>
      </c>
      <c r="C70" s="38" t="s">
        <v>319</v>
      </c>
      <c r="D70" s="38" t="s">
        <v>320</v>
      </c>
      <c r="E70" s="38" t="s">
        <v>351</v>
      </c>
      <c r="F70" s="38" t="s">
        <v>352</v>
      </c>
      <c r="G70" s="38" t="s">
        <v>323</v>
      </c>
      <c r="H70" s="38" t="s">
        <v>321</v>
      </c>
      <c r="I70" s="38" t="s">
        <v>325</v>
      </c>
      <c r="J70" s="50"/>
      <c r="K70" s="51" t="s">
        <v>317</v>
      </c>
      <c r="L70" s="38" t="s">
        <v>350</v>
      </c>
      <c r="M70" s="38" t="s">
        <v>319</v>
      </c>
      <c r="N70" s="38" t="s">
        <v>320</v>
      </c>
      <c r="O70" s="38" t="s">
        <v>322</v>
      </c>
      <c r="P70" s="38" t="s">
        <v>353</v>
      </c>
      <c r="Q70" s="38" t="s">
        <v>323</v>
      </c>
      <c r="R70" s="38" t="s">
        <v>321</v>
      </c>
      <c r="S70" s="38" t="s">
        <v>327</v>
      </c>
      <c r="T70" s="46"/>
      <c r="U70" s="46"/>
    </row>
    <row r="71" ht="20.4" spans="1:21">
      <c r="A71" s="39"/>
      <c r="B71" s="44"/>
      <c r="C71" s="44"/>
      <c r="D71" s="44"/>
      <c r="E71" s="44"/>
      <c r="F71" s="44"/>
      <c r="G71" s="44"/>
      <c r="H71" s="44"/>
      <c r="I71" s="44"/>
      <c r="J71" s="50"/>
      <c r="K71" s="51"/>
      <c r="L71" s="44"/>
      <c r="M71" s="44"/>
      <c r="N71" s="44"/>
      <c r="O71" s="44"/>
      <c r="P71" s="44"/>
      <c r="Q71" s="44"/>
      <c r="R71" s="44"/>
      <c r="S71" s="44"/>
      <c r="T71" s="46"/>
      <c r="U71" s="46"/>
    </row>
    <row r="72" ht="20.4" spans="1:21">
      <c r="A72" s="40" t="s">
        <v>328</v>
      </c>
      <c r="B72" s="45">
        <v>7</v>
      </c>
      <c r="C72" s="42">
        <v>99</v>
      </c>
      <c r="D72" s="41">
        <v>7.9</v>
      </c>
      <c r="E72" s="41">
        <v>12.9</v>
      </c>
      <c r="F72" s="42">
        <v>6</v>
      </c>
      <c r="G72" s="48">
        <v>258</v>
      </c>
      <c r="H72" s="41">
        <v>21.5</v>
      </c>
      <c r="I72" s="52" t="s">
        <v>329</v>
      </c>
      <c r="J72" s="50"/>
      <c r="K72" s="40" t="s">
        <v>328</v>
      </c>
      <c r="L72" s="45">
        <v>7.8</v>
      </c>
      <c r="M72" s="42">
        <v>97</v>
      </c>
      <c r="N72" s="41">
        <v>8.4</v>
      </c>
      <c r="O72" s="41">
        <v>13.3</v>
      </c>
      <c r="P72" s="42">
        <v>53</v>
      </c>
      <c r="Q72" s="48">
        <v>201</v>
      </c>
      <c r="R72" s="41">
        <v>26.4</v>
      </c>
      <c r="S72" s="48" t="s">
        <v>354</v>
      </c>
      <c r="T72" s="46"/>
      <c r="U72" s="46"/>
    </row>
    <row r="73" ht="20.4" spans="1:2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</row>
    <row r="74" ht="20.4" spans="1:2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</row>
    <row r="75" ht="20.4" spans="1:21">
      <c r="A75" s="36" t="s">
        <v>363</v>
      </c>
      <c r="B75" s="36"/>
      <c r="C75" s="36"/>
      <c r="D75" s="36"/>
      <c r="E75" s="36"/>
      <c r="F75" s="36"/>
      <c r="G75" s="36"/>
      <c r="H75" s="36"/>
      <c r="I75" s="36"/>
      <c r="J75" s="49"/>
      <c r="K75" s="36" t="s">
        <v>364</v>
      </c>
      <c r="L75" s="36"/>
      <c r="M75" s="36"/>
      <c r="N75" s="36"/>
      <c r="O75" s="36"/>
      <c r="P75" s="36"/>
      <c r="Q75" s="36"/>
      <c r="R75" s="36"/>
      <c r="S75" s="36"/>
      <c r="T75" s="46"/>
      <c r="U75" s="46"/>
    </row>
    <row r="76" ht="39" customHeight="1" spans="1:21">
      <c r="A76" s="37" t="s">
        <v>317</v>
      </c>
      <c r="B76" s="38" t="s">
        <v>350</v>
      </c>
      <c r="C76" s="38" t="s">
        <v>319</v>
      </c>
      <c r="D76" s="38" t="s">
        <v>320</v>
      </c>
      <c r="E76" s="38" t="s">
        <v>351</v>
      </c>
      <c r="F76" s="38" t="s">
        <v>352</v>
      </c>
      <c r="G76" s="38" t="s">
        <v>323</v>
      </c>
      <c r="H76" s="38" t="s">
        <v>321</v>
      </c>
      <c r="I76" s="38" t="s">
        <v>325</v>
      </c>
      <c r="J76" s="50"/>
      <c r="K76" s="51" t="s">
        <v>317</v>
      </c>
      <c r="L76" s="38" t="s">
        <v>350</v>
      </c>
      <c r="M76" s="38" t="s">
        <v>319</v>
      </c>
      <c r="N76" s="38" t="s">
        <v>320</v>
      </c>
      <c r="O76" s="38" t="s">
        <v>322</v>
      </c>
      <c r="P76" s="38" t="s">
        <v>353</v>
      </c>
      <c r="Q76" s="38" t="s">
        <v>323</v>
      </c>
      <c r="R76" s="38" t="s">
        <v>321</v>
      </c>
      <c r="S76" s="38" t="s">
        <v>327</v>
      </c>
      <c r="T76" s="46"/>
      <c r="U76" s="46"/>
    </row>
    <row r="77" ht="39" customHeight="1" spans="1:21">
      <c r="A77" s="39"/>
      <c r="B77" s="44"/>
      <c r="C77" s="44"/>
      <c r="D77" s="44"/>
      <c r="E77" s="44"/>
      <c r="F77" s="44"/>
      <c r="G77" s="44"/>
      <c r="H77" s="44"/>
      <c r="I77" s="44"/>
      <c r="J77" s="50"/>
      <c r="K77" s="51"/>
      <c r="L77" s="44"/>
      <c r="M77" s="44"/>
      <c r="N77" s="44"/>
      <c r="O77" s="44"/>
      <c r="P77" s="44"/>
      <c r="Q77" s="44"/>
      <c r="R77" s="44"/>
      <c r="S77" s="44"/>
      <c r="T77" s="46"/>
      <c r="U77" s="46"/>
    </row>
    <row r="78" ht="20.4" spans="1:21">
      <c r="A78" s="40" t="s">
        <v>328</v>
      </c>
      <c r="B78" s="45">
        <v>6.9</v>
      </c>
      <c r="C78" s="42">
        <v>101</v>
      </c>
      <c r="D78" s="41">
        <v>7.7</v>
      </c>
      <c r="E78" s="41">
        <v>12.7</v>
      </c>
      <c r="F78" s="42">
        <v>6</v>
      </c>
      <c r="G78" s="48">
        <v>260</v>
      </c>
      <c r="H78" s="41">
        <v>22</v>
      </c>
      <c r="I78" s="52" t="s">
        <v>329</v>
      </c>
      <c r="J78" s="50"/>
      <c r="K78" s="40" t="s">
        <v>328</v>
      </c>
      <c r="L78" s="45">
        <v>7.8</v>
      </c>
      <c r="M78" s="42">
        <v>97</v>
      </c>
      <c r="N78" s="41">
        <v>8.6</v>
      </c>
      <c r="O78" s="41">
        <v>13.1</v>
      </c>
      <c r="P78" s="42">
        <v>54</v>
      </c>
      <c r="Q78" s="48">
        <v>202</v>
      </c>
      <c r="R78" s="41">
        <v>26.9</v>
      </c>
      <c r="S78" s="48" t="s">
        <v>354</v>
      </c>
      <c r="T78" s="46"/>
      <c r="U78" s="46"/>
    </row>
    <row r="79" ht="20.4" spans="1:2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</row>
    <row r="80" ht="20.4" spans="1:2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</row>
    <row r="81" ht="20.4" spans="1:21">
      <c r="A81" s="36" t="s">
        <v>365</v>
      </c>
      <c r="B81" s="36"/>
      <c r="C81" s="36"/>
      <c r="D81" s="36"/>
      <c r="E81" s="36"/>
      <c r="F81" s="36"/>
      <c r="G81" s="36"/>
      <c r="H81" s="36"/>
      <c r="I81" s="36"/>
      <c r="J81" s="49"/>
      <c r="K81" s="36" t="s">
        <v>366</v>
      </c>
      <c r="L81" s="36"/>
      <c r="M81" s="36"/>
      <c r="N81" s="36"/>
      <c r="O81" s="36"/>
      <c r="P81" s="36"/>
      <c r="Q81" s="36"/>
      <c r="R81" s="36"/>
      <c r="S81" s="36"/>
      <c r="T81" s="46"/>
      <c r="U81" s="46"/>
    </row>
    <row r="82" ht="37.5" customHeight="1" spans="1:21">
      <c r="A82" s="37" t="s">
        <v>317</v>
      </c>
      <c r="B82" s="38" t="s">
        <v>350</v>
      </c>
      <c r="C82" s="38" t="s">
        <v>319</v>
      </c>
      <c r="D82" s="38" t="s">
        <v>320</v>
      </c>
      <c r="E82" s="38" t="s">
        <v>322</v>
      </c>
      <c r="F82" s="38" t="s">
        <v>367</v>
      </c>
      <c r="G82" s="38" t="s">
        <v>323</v>
      </c>
      <c r="H82" s="38" t="s">
        <v>321</v>
      </c>
      <c r="I82" s="38" t="s">
        <v>325</v>
      </c>
      <c r="J82" s="50"/>
      <c r="K82" s="51" t="s">
        <v>317</v>
      </c>
      <c r="L82" s="38" t="s">
        <v>350</v>
      </c>
      <c r="M82" s="38" t="s">
        <v>319</v>
      </c>
      <c r="N82" s="38" t="s">
        <v>320</v>
      </c>
      <c r="O82" s="38" t="s">
        <v>322</v>
      </c>
      <c r="P82" s="38" t="s">
        <v>353</v>
      </c>
      <c r="Q82" s="38" t="s">
        <v>323</v>
      </c>
      <c r="R82" s="38" t="s">
        <v>321</v>
      </c>
      <c r="S82" s="38" t="s">
        <v>327</v>
      </c>
      <c r="T82" s="46"/>
      <c r="U82" s="46"/>
    </row>
    <row r="83" ht="20.4" spans="1:21">
      <c r="A83" s="39"/>
      <c r="B83" s="44"/>
      <c r="C83" s="44"/>
      <c r="D83" s="44"/>
      <c r="E83" s="44"/>
      <c r="F83" s="44"/>
      <c r="G83" s="44"/>
      <c r="H83" s="44"/>
      <c r="I83" s="44"/>
      <c r="J83" s="50"/>
      <c r="K83" s="51"/>
      <c r="L83" s="44"/>
      <c r="M83" s="44"/>
      <c r="N83" s="44"/>
      <c r="O83" s="44"/>
      <c r="P83" s="44"/>
      <c r="Q83" s="44"/>
      <c r="R83" s="44"/>
      <c r="S83" s="44"/>
      <c r="T83" s="46"/>
      <c r="U83" s="46"/>
    </row>
    <row r="84" ht="20.4" spans="1:21">
      <c r="A84" s="40" t="s">
        <v>328</v>
      </c>
      <c r="B84" s="45">
        <v>7.1</v>
      </c>
      <c r="C84" s="42">
        <v>97</v>
      </c>
      <c r="D84" s="41">
        <v>8.1</v>
      </c>
      <c r="E84" s="41">
        <v>12.5</v>
      </c>
      <c r="F84" s="42">
        <v>5</v>
      </c>
      <c r="G84" s="48">
        <v>262</v>
      </c>
      <c r="H84" s="41">
        <v>21.5</v>
      </c>
      <c r="I84" s="52" t="s">
        <v>329</v>
      </c>
      <c r="J84" s="50"/>
      <c r="K84" s="40" t="s">
        <v>328</v>
      </c>
      <c r="L84" s="45">
        <v>8</v>
      </c>
      <c r="M84" s="42">
        <v>93</v>
      </c>
      <c r="N84" s="41">
        <v>8.9</v>
      </c>
      <c r="O84" s="41">
        <v>13</v>
      </c>
      <c r="P84" s="42">
        <v>53</v>
      </c>
      <c r="Q84" s="48">
        <v>205</v>
      </c>
      <c r="R84" s="41">
        <v>25.9</v>
      </c>
      <c r="S84" s="48" t="s">
        <v>354</v>
      </c>
      <c r="T84" s="46"/>
      <c r="U84" s="46"/>
    </row>
    <row r="85" ht="20.4" spans="1:2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</row>
    <row r="86" ht="20.4" spans="1:2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</row>
    <row r="87" ht="20.4" spans="1:21">
      <c r="A87" s="36" t="s">
        <v>368</v>
      </c>
      <c r="B87" s="36"/>
      <c r="C87" s="36"/>
      <c r="D87" s="36"/>
      <c r="E87" s="36"/>
      <c r="F87" s="36"/>
      <c r="G87" s="36"/>
      <c r="H87" s="36"/>
      <c r="I87" s="36"/>
      <c r="J87" s="36"/>
      <c r="K87" s="49"/>
      <c r="L87" s="36" t="s">
        <v>369</v>
      </c>
      <c r="M87" s="36"/>
      <c r="N87" s="36"/>
      <c r="O87" s="36"/>
      <c r="P87" s="36"/>
      <c r="Q87" s="36"/>
      <c r="R87" s="36"/>
      <c r="S87" s="36"/>
      <c r="T87" s="36"/>
      <c r="U87" s="36"/>
    </row>
    <row r="88" ht="43.5" customHeight="1" spans="1:21">
      <c r="A88" s="37" t="s">
        <v>317</v>
      </c>
      <c r="B88" s="38" t="s">
        <v>370</v>
      </c>
      <c r="C88" s="38" t="s">
        <v>319</v>
      </c>
      <c r="D88" s="38" t="s">
        <v>320</v>
      </c>
      <c r="E88" s="38" t="s">
        <v>351</v>
      </c>
      <c r="F88" s="38" t="s">
        <v>326</v>
      </c>
      <c r="G88" s="38" t="s">
        <v>323</v>
      </c>
      <c r="H88" s="38" t="s">
        <v>371</v>
      </c>
      <c r="I88" s="38" t="s">
        <v>372</v>
      </c>
      <c r="J88" s="38" t="s">
        <v>321</v>
      </c>
      <c r="K88" s="50"/>
      <c r="L88" s="51" t="s">
        <v>317</v>
      </c>
      <c r="M88" s="38" t="s">
        <v>370</v>
      </c>
      <c r="N88" s="38" t="s">
        <v>319</v>
      </c>
      <c r="O88" s="38" t="s">
        <v>320</v>
      </c>
      <c r="P88" s="38" t="s">
        <v>351</v>
      </c>
      <c r="Q88" s="38" t="s">
        <v>326</v>
      </c>
      <c r="R88" s="38" t="s">
        <v>323</v>
      </c>
      <c r="S88" s="38" t="s">
        <v>371</v>
      </c>
      <c r="T88" s="38" t="s">
        <v>372</v>
      </c>
      <c r="U88" s="38" t="s">
        <v>321</v>
      </c>
    </row>
    <row r="89" ht="20.4" spans="1:21">
      <c r="A89" s="39"/>
      <c r="B89" s="40"/>
      <c r="C89" s="40"/>
      <c r="D89" s="40"/>
      <c r="E89" s="40"/>
      <c r="F89" s="40"/>
      <c r="G89" s="40"/>
      <c r="H89" s="40"/>
      <c r="I89" s="40"/>
      <c r="J89" s="40"/>
      <c r="K89" s="50"/>
      <c r="L89" s="51"/>
      <c r="M89" s="40"/>
      <c r="N89" s="40"/>
      <c r="O89" s="40"/>
      <c r="P89" s="40"/>
      <c r="Q89" s="40"/>
      <c r="R89" s="40"/>
      <c r="S89" s="40"/>
      <c r="T89" s="40"/>
      <c r="U89" s="40"/>
    </row>
    <row r="90" ht="20.4" spans="1:21">
      <c r="A90" s="40" t="s">
        <v>328</v>
      </c>
      <c r="B90" s="45">
        <v>6.3</v>
      </c>
      <c r="C90" s="42">
        <v>48</v>
      </c>
      <c r="D90" s="41">
        <v>9.7</v>
      </c>
      <c r="E90" s="41">
        <v>20.5</v>
      </c>
      <c r="F90" s="42">
        <v>39</v>
      </c>
      <c r="G90" s="48">
        <v>142</v>
      </c>
      <c r="H90" s="41" t="s">
        <v>373</v>
      </c>
      <c r="I90" s="41" t="s">
        <v>373</v>
      </c>
      <c r="J90" s="41">
        <v>12.3</v>
      </c>
      <c r="K90" s="50"/>
      <c r="L90" s="40" t="s">
        <v>328</v>
      </c>
      <c r="M90" s="45">
        <v>6.5</v>
      </c>
      <c r="N90" s="42">
        <v>50</v>
      </c>
      <c r="O90" s="41">
        <v>9.9</v>
      </c>
      <c r="P90" s="41">
        <v>21.5</v>
      </c>
      <c r="Q90" s="42">
        <v>37</v>
      </c>
      <c r="R90" s="48">
        <v>137</v>
      </c>
      <c r="S90" s="41" t="s">
        <v>374</v>
      </c>
      <c r="T90" s="41" t="s">
        <v>374</v>
      </c>
      <c r="U90" s="41">
        <v>15.775</v>
      </c>
    </row>
    <row r="91" ht="20.4" spans="1:2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</row>
    <row r="92" ht="20.4" spans="1:2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</row>
    <row r="93" ht="20.4" spans="1:21">
      <c r="A93" s="36" t="s">
        <v>375</v>
      </c>
      <c r="B93" s="36"/>
      <c r="C93" s="36"/>
      <c r="D93" s="36"/>
      <c r="E93" s="36"/>
      <c r="F93" s="36"/>
      <c r="G93" s="36"/>
      <c r="H93" s="36"/>
      <c r="I93" s="36"/>
      <c r="J93" s="36"/>
      <c r="K93" s="49"/>
      <c r="L93" s="36" t="s">
        <v>376</v>
      </c>
      <c r="M93" s="36"/>
      <c r="N93" s="36"/>
      <c r="O93" s="36"/>
      <c r="P93" s="36"/>
      <c r="Q93" s="36"/>
      <c r="R93" s="36"/>
      <c r="S93" s="36"/>
      <c r="T93" s="36"/>
      <c r="U93" s="36"/>
    </row>
    <row r="94" ht="33" customHeight="1" spans="1:21">
      <c r="A94" s="37" t="s">
        <v>317</v>
      </c>
      <c r="B94" s="38" t="s">
        <v>370</v>
      </c>
      <c r="C94" s="38" t="s">
        <v>319</v>
      </c>
      <c r="D94" s="38" t="s">
        <v>320</v>
      </c>
      <c r="E94" s="38" t="s">
        <v>351</v>
      </c>
      <c r="F94" s="38" t="s">
        <v>326</v>
      </c>
      <c r="G94" s="38" t="s">
        <v>323</v>
      </c>
      <c r="H94" s="38" t="s">
        <v>371</v>
      </c>
      <c r="I94" s="38" t="s">
        <v>372</v>
      </c>
      <c r="J94" s="38" t="s">
        <v>321</v>
      </c>
      <c r="K94" s="50"/>
      <c r="L94" s="51" t="s">
        <v>317</v>
      </c>
      <c r="M94" s="38" t="s">
        <v>370</v>
      </c>
      <c r="N94" s="38" t="s">
        <v>319</v>
      </c>
      <c r="O94" s="38" t="s">
        <v>320</v>
      </c>
      <c r="P94" s="38" t="s">
        <v>351</v>
      </c>
      <c r="Q94" s="38" t="s">
        <v>326</v>
      </c>
      <c r="R94" s="38" t="s">
        <v>323</v>
      </c>
      <c r="S94" s="38" t="s">
        <v>371</v>
      </c>
      <c r="T94" s="38" t="s">
        <v>372</v>
      </c>
      <c r="U94" s="38" t="s">
        <v>321</v>
      </c>
    </row>
    <row r="95" ht="20.4" spans="1:21">
      <c r="A95" s="39"/>
      <c r="B95" s="40"/>
      <c r="C95" s="40"/>
      <c r="D95" s="40"/>
      <c r="E95" s="40"/>
      <c r="F95" s="40"/>
      <c r="G95" s="40"/>
      <c r="H95" s="40"/>
      <c r="I95" s="40"/>
      <c r="J95" s="40"/>
      <c r="K95" s="50"/>
      <c r="L95" s="51"/>
      <c r="M95" s="40"/>
      <c r="N95" s="40"/>
      <c r="O95" s="40"/>
      <c r="P95" s="40"/>
      <c r="Q95" s="40"/>
      <c r="R95" s="40"/>
      <c r="S95" s="40"/>
      <c r="T95" s="40"/>
      <c r="U95" s="40"/>
    </row>
    <row r="96" ht="20.4" spans="1:21">
      <c r="A96" s="40" t="s">
        <v>328</v>
      </c>
      <c r="B96" s="45">
        <v>6</v>
      </c>
      <c r="C96" s="42">
        <v>63</v>
      </c>
      <c r="D96" s="41">
        <v>9.5</v>
      </c>
      <c r="E96" s="41">
        <v>19.2</v>
      </c>
      <c r="F96" s="42">
        <v>41</v>
      </c>
      <c r="G96" s="48">
        <v>152</v>
      </c>
      <c r="H96" s="41" t="s">
        <v>373</v>
      </c>
      <c r="I96" s="41" t="s">
        <v>373</v>
      </c>
      <c r="J96" s="41">
        <v>12.875</v>
      </c>
      <c r="K96" s="50"/>
      <c r="L96" s="40" t="s">
        <v>328</v>
      </c>
      <c r="M96" s="45">
        <v>6.2</v>
      </c>
      <c r="N96" s="42">
        <v>66</v>
      </c>
      <c r="O96" s="41">
        <v>9.7</v>
      </c>
      <c r="P96" s="41">
        <v>20.2</v>
      </c>
      <c r="Q96" s="42">
        <v>39</v>
      </c>
      <c r="R96" s="48">
        <v>147</v>
      </c>
      <c r="S96" s="41" t="s">
        <v>374</v>
      </c>
      <c r="T96" s="41" t="s">
        <v>374</v>
      </c>
      <c r="U96" s="41">
        <v>17.2</v>
      </c>
    </row>
    <row r="97" ht="20.4" spans="1:2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</row>
    <row r="98" ht="20.4" spans="1:2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</row>
    <row r="99" ht="20.4" spans="1:21">
      <c r="A99" s="36" t="s">
        <v>377</v>
      </c>
      <c r="B99" s="36"/>
      <c r="C99" s="36"/>
      <c r="D99" s="36"/>
      <c r="E99" s="36"/>
      <c r="F99" s="36"/>
      <c r="G99" s="36"/>
      <c r="H99" s="36"/>
      <c r="I99" s="36"/>
      <c r="J99" s="36"/>
      <c r="K99" s="49"/>
      <c r="L99" s="36" t="s">
        <v>378</v>
      </c>
      <c r="M99" s="36"/>
      <c r="N99" s="36"/>
      <c r="O99" s="36"/>
      <c r="P99" s="36"/>
      <c r="Q99" s="36"/>
      <c r="R99" s="36"/>
      <c r="S99" s="36"/>
      <c r="T99" s="36"/>
      <c r="U99" s="36"/>
    </row>
    <row r="100" ht="45" customHeight="1" spans="1:21">
      <c r="A100" s="37" t="s">
        <v>317</v>
      </c>
      <c r="B100" s="38" t="s">
        <v>370</v>
      </c>
      <c r="C100" s="38" t="s">
        <v>319</v>
      </c>
      <c r="D100" s="38" t="s">
        <v>320</v>
      </c>
      <c r="E100" s="38" t="s">
        <v>351</v>
      </c>
      <c r="F100" s="38" t="s">
        <v>326</v>
      </c>
      <c r="G100" s="38" t="s">
        <v>323</v>
      </c>
      <c r="H100" s="38" t="s">
        <v>371</v>
      </c>
      <c r="I100" s="38" t="s">
        <v>372</v>
      </c>
      <c r="J100" s="38" t="s">
        <v>321</v>
      </c>
      <c r="K100" s="50"/>
      <c r="L100" s="51" t="s">
        <v>317</v>
      </c>
      <c r="M100" s="38" t="s">
        <v>370</v>
      </c>
      <c r="N100" s="38" t="s">
        <v>319</v>
      </c>
      <c r="O100" s="38" t="s">
        <v>320</v>
      </c>
      <c r="P100" s="38" t="s">
        <v>351</v>
      </c>
      <c r="Q100" s="38" t="s">
        <v>326</v>
      </c>
      <c r="R100" s="38" t="s">
        <v>323</v>
      </c>
      <c r="S100" s="38" t="s">
        <v>371</v>
      </c>
      <c r="T100" s="38" t="s">
        <v>372</v>
      </c>
      <c r="U100" s="38" t="s">
        <v>321</v>
      </c>
    </row>
    <row r="101" ht="20.4" spans="1:21">
      <c r="A101" s="39"/>
      <c r="B101" s="40"/>
      <c r="C101" s="40"/>
      <c r="D101" s="40"/>
      <c r="E101" s="40"/>
      <c r="F101" s="40"/>
      <c r="G101" s="40"/>
      <c r="H101" s="40"/>
      <c r="I101" s="40"/>
      <c r="J101" s="40"/>
      <c r="K101" s="50"/>
      <c r="L101" s="51"/>
      <c r="M101" s="40"/>
      <c r="N101" s="40"/>
      <c r="O101" s="40"/>
      <c r="P101" s="40"/>
      <c r="Q101" s="40"/>
      <c r="R101" s="40"/>
      <c r="S101" s="40"/>
      <c r="T101" s="40"/>
      <c r="U101" s="40"/>
    </row>
    <row r="102" ht="20.4" spans="1:21">
      <c r="A102" s="40" t="s">
        <v>328</v>
      </c>
      <c r="B102" s="45">
        <v>5.6</v>
      </c>
      <c r="C102" s="42">
        <v>70</v>
      </c>
      <c r="D102" s="41">
        <v>9.3</v>
      </c>
      <c r="E102" s="41">
        <v>17</v>
      </c>
      <c r="F102" s="42">
        <v>44</v>
      </c>
      <c r="G102" s="48">
        <v>162</v>
      </c>
      <c r="H102" s="41" t="s">
        <v>373</v>
      </c>
      <c r="I102" s="41" t="s">
        <v>373</v>
      </c>
      <c r="J102" s="41">
        <v>13.375</v>
      </c>
      <c r="K102" s="50"/>
      <c r="L102" s="40" t="s">
        <v>328</v>
      </c>
      <c r="M102" s="45">
        <v>5.8</v>
      </c>
      <c r="N102" s="42">
        <v>73</v>
      </c>
      <c r="O102" s="41">
        <v>9.5</v>
      </c>
      <c r="P102" s="41">
        <v>18</v>
      </c>
      <c r="Q102" s="42">
        <v>41</v>
      </c>
      <c r="R102" s="48">
        <v>157</v>
      </c>
      <c r="S102" s="41" t="s">
        <v>374</v>
      </c>
      <c r="T102" s="41" t="s">
        <v>374</v>
      </c>
      <c r="U102" s="41">
        <v>17.8</v>
      </c>
    </row>
    <row r="103" ht="20.4" spans="1:2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</row>
    <row r="104" ht="20.4" spans="1:2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</row>
    <row r="105" ht="20.4" spans="1:2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</row>
    <row r="106" ht="20.4" spans="1:21">
      <c r="A106" s="36" t="s">
        <v>379</v>
      </c>
      <c r="B106" s="36"/>
      <c r="C106" s="36"/>
      <c r="D106" s="36"/>
      <c r="E106" s="36"/>
      <c r="F106" s="36"/>
      <c r="G106" s="36"/>
      <c r="H106" s="36"/>
      <c r="I106" s="36"/>
      <c r="J106" s="36"/>
      <c r="K106" s="49"/>
      <c r="L106" s="36" t="s">
        <v>380</v>
      </c>
      <c r="M106" s="36"/>
      <c r="N106" s="36"/>
      <c r="O106" s="36"/>
      <c r="P106" s="36"/>
      <c r="Q106" s="36"/>
      <c r="R106" s="36"/>
      <c r="S106" s="36"/>
      <c r="T106" s="36"/>
      <c r="U106" s="36"/>
    </row>
    <row r="107" ht="43.5" customHeight="1" spans="1:21">
      <c r="A107" s="37" t="s">
        <v>317</v>
      </c>
      <c r="B107" s="38" t="s">
        <v>350</v>
      </c>
      <c r="C107" s="38" t="s">
        <v>319</v>
      </c>
      <c r="D107" s="38" t="s">
        <v>320</v>
      </c>
      <c r="E107" s="38" t="s">
        <v>351</v>
      </c>
      <c r="F107" s="38" t="s">
        <v>326</v>
      </c>
      <c r="G107" s="38" t="s">
        <v>323</v>
      </c>
      <c r="H107" s="38" t="s">
        <v>381</v>
      </c>
      <c r="I107" s="38" t="s">
        <v>382</v>
      </c>
      <c r="J107" s="38" t="s">
        <v>321</v>
      </c>
      <c r="K107" s="50"/>
      <c r="L107" s="51" t="s">
        <v>317</v>
      </c>
      <c r="M107" s="38" t="s">
        <v>350</v>
      </c>
      <c r="N107" s="38" t="s">
        <v>319</v>
      </c>
      <c r="O107" s="38" t="s">
        <v>320</v>
      </c>
      <c r="P107" s="38" t="s">
        <v>351</v>
      </c>
      <c r="Q107" s="38" t="s">
        <v>326</v>
      </c>
      <c r="R107" s="38" t="s">
        <v>323</v>
      </c>
      <c r="S107" s="38" t="s">
        <v>381</v>
      </c>
      <c r="T107" s="38" t="s">
        <v>382</v>
      </c>
      <c r="U107" s="38" t="s">
        <v>321</v>
      </c>
    </row>
    <row r="108" ht="20.4" spans="1:21">
      <c r="A108" s="39"/>
      <c r="B108" s="40"/>
      <c r="C108" s="40"/>
      <c r="D108" s="40"/>
      <c r="E108" s="38"/>
      <c r="F108" s="40"/>
      <c r="G108" s="40"/>
      <c r="H108" s="40"/>
      <c r="I108" s="40"/>
      <c r="J108" s="40"/>
      <c r="K108" s="50"/>
      <c r="L108" s="51"/>
      <c r="M108" s="40"/>
      <c r="N108" s="40"/>
      <c r="O108" s="40"/>
      <c r="P108" s="40"/>
      <c r="Q108" s="40"/>
      <c r="R108" s="40"/>
      <c r="S108" s="40"/>
      <c r="T108" s="40"/>
      <c r="U108" s="40"/>
    </row>
    <row r="109" ht="20.4" spans="1:21">
      <c r="A109" s="40" t="s">
        <v>328</v>
      </c>
      <c r="B109" s="45">
        <v>8.6</v>
      </c>
      <c r="C109" s="42">
        <v>77</v>
      </c>
      <c r="D109" s="41">
        <v>9.1</v>
      </c>
      <c r="E109" s="41">
        <v>16.3</v>
      </c>
      <c r="F109" s="42">
        <v>47</v>
      </c>
      <c r="G109" s="48">
        <v>172</v>
      </c>
      <c r="H109" s="41" t="s">
        <v>373</v>
      </c>
      <c r="I109" s="41" t="s">
        <v>373</v>
      </c>
      <c r="J109" s="41">
        <v>13.865</v>
      </c>
      <c r="K109" s="50"/>
      <c r="L109" s="40" t="s">
        <v>328</v>
      </c>
      <c r="M109" s="45">
        <v>9.1</v>
      </c>
      <c r="N109" s="42">
        <v>81</v>
      </c>
      <c r="O109" s="41">
        <v>9.3</v>
      </c>
      <c r="P109" s="41">
        <v>17.3</v>
      </c>
      <c r="Q109" s="42">
        <v>44</v>
      </c>
      <c r="R109" s="48">
        <v>167</v>
      </c>
      <c r="S109" s="41" t="s">
        <v>374</v>
      </c>
      <c r="T109" s="41" t="s">
        <v>374</v>
      </c>
      <c r="U109" s="41">
        <v>17.8</v>
      </c>
    </row>
    <row r="110" ht="20.4" spans="1:2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</row>
    <row r="111" ht="20.4" spans="1:2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</row>
    <row r="112" ht="20.4" spans="1:2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</row>
    <row r="113" ht="20.4" spans="1:21">
      <c r="A113" s="36" t="s">
        <v>383</v>
      </c>
      <c r="B113" s="36"/>
      <c r="C113" s="36"/>
      <c r="D113" s="36"/>
      <c r="E113" s="36"/>
      <c r="F113" s="36"/>
      <c r="G113" s="36"/>
      <c r="H113" s="36"/>
      <c r="I113" s="36"/>
      <c r="J113" s="36"/>
      <c r="K113" s="49"/>
      <c r="L113" s="36" t="s">
        <v>384</v>
      </c>
      <c r="M113" s="36"/>
      <c r="N113" s="36"/>
      <c r="O113" s="36"/>
      <c r="P113" s="36"/>
      <c r="Q113" s="36"/>
      <c r="R113" s="36"/>
      <c r="S113" s="36"/>
      <c r="T113" s="36"/>
      <c r="U113" s="36"/>
    </row>
    <row r="114" ht="47.25" customHeight="1" spans="1:21">
      <c r="A114" s="37" t="s">
        <v>317</v>
      </c>
      <c r="B114" s="38" t="s">
        <v>350</v>
      </c>
      <c r="C114" s="38" t="s">
        <v>319</v>
      </c>
      <c r="D114" s="38" t="s">
        <v>320</v>
      </c>
      <c r="E114" s="38" t="s">
        <v>351</v>
      </c>
      <c r="F114" s="38" t="s">
        <v>326</v>
      </c>
      <c r="G114" s="38" t="s">
        <v>323</v>
      </c>
      <c r="H114" s="38" t="s">
        <v>381</v>
      </c>
      <c r="I114" s="38" t="s">
        <v>382</v>
      </c>
      <c r="J114" s="38" t="s">
        <v>321</v>
      </c>
      <c r="K114" s="50"/>
      <c r="L114" s="51" t="s">
        <v>317</v>
      </c>
      <c r="M114" s="38" t="s">
        <v>350</v>
      </c>
      <c r="N114" s="38" t="s">
        <v>319</v>
      </c>
      <c r="O114" s="38" t="s">
        <v>320</v>
      </c>
      <c r="P114" s="38" t="s">
        <v>351</v>
      </c>
      <c r="Q114" s="38" t="s">
        <v>326</v>
      </c>
      <c r="R114" s="38" t="s">
        <v>323</v>
      </c>
      <c r="S114" s="38" t="s">
        <v>381</v>
      </c>
      <c r="T114" s="38" t="s">
        <v>382</v>
      </c>
      <c r="U114" s="38" t="s">
        <v>321</v>
      </c>
    </row>
    <row r="115" ht="20.4" spans="1:21">
      <c r="A115" s="39"/>
      <c r="B115" s="38"/>
      <c r="C115" s="38"/>
      <c r="D115" s="38"/>
      <c r="E115" s="38"/>
      <c r="F115" s="38"/>
      <c r="G115" s="38"/>
      <c r="H115" s="38"/>
      <c r="I115" s="38"/>
      <c r="J115" s="38"/>
      <c r="K115" s="50"/>
      <c r="L115" s="51"/>
      <c r="M115" s="38"/>
      <c r="N115" s="38"/>
      <c r="O115" s="38"/>
      <c r="P115" s="38"/>
      <c r="Q115" s="38"/>
      <c r="R115" s="38"/>
      <c r="S115" s="38"/>
      <c r="T115" s="38"/>
      <c r="U115" s="38"/>
    </row>
    <row r="116" ht="20.4" spans="1:21">
      <c r="A116" s="40" t="s">
        <v>328</v>
      </c>
      <c r="B116" s="45">
        <v>8.4</v>
      </c>
      <c r="C116" s="42">
        <v>82</v>
      </c>
      <c r="D116" s="41">
        <v>8.9</v>
      </c>
      <c r="E116" s="41">
        <v>15.8</v>
      </c>
      <c r="F116" s="42">
        <v>49</v>
      </c>
      <c r="G116" s="48">
        <v>182</v>
      </c>
      <c r="H116" s="41" t="s">
        <v>373</v>
      </c>
      <c r="I116" s="41" t="s">
        <v>373</v>
      </c>
      <c r="J116" s="41">
        <v>14.35</v>
      </c>
      <c r="K116" s="50"/>
      <c r="L116" s="40" t="s">
        <v>328</v>
      </c>
      <c r="M116" s="45">
        <v>8.8</v>
      </c>
      <c r="N116" s="42">
        <v>87</v>
      </c>
      <c r="O116" s="41">
        <v>9.1</v>
      </c>
      <c r="P116" s="41">
        <v>16.8</v>
      </c>
      <c r="Q116" s="42">
        <v>46</v>
      </c>
      <c r="R116" s="48">
        <v>177</v>
      </c>
      <c r="S116" s="41" t="s">
        <v>374</v>
      </c>
      <c r="T116" s="41" t="s">
        <v>374</v>
      </c>
      <c r="U116" s="41">
        <v>18</v>
      </c>
    </row>
    <row r="117" ht="20.4" spans="1:2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</row>
    <row r="118" ht="20.4" spans="1:2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</row>
    <row r="119" ht="20.4" spans="1:2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</row>
    <row r="120" ht="20.4" spans="1:21">
      <c r="A120" s="36" t="s">
        <v>385</v>
      </c>
      <c r="B120" s="36"/>
      <c r="C120" s="36"/>
      <c r="D120" s="36"/>
      <c r="E120" s="36"/>
      <c r="F120" s="36"/>
      <c r="G120" s="36"/>
      <c r="H120" s="36"/>
      <c r="I120" s="36"/>
      <c r="J120" s="36"/>
      <c r="K120" s="49"/>
      <c r="L120" s="36" t="s">
        <v>386</v>
      </c>
      <c r="M120" s="36"/>
      <c r="N120" s="36"/>
      <c r="O120" s="36"/>
      <c r="P120" s="36"/>
      <c r="Q120" s="36"/>
      <c r="R120" s="36"/>
      <c r="S120" s="36"/>
      <c r="T120" s="36"/>
      <c r="U120" s="36"/>
    </row>
    <row r="121" ht="45.75" customHeight="1" spans="1:21">
      <c r="A121" s="37" t="s">
        <v>317</v>
      </c>
      <c r="B121" s="38" t="s">
        <v>350</v>
      </c>
      <c r="C121" s="38" t="s">
        <v>319</v>
      </c>
      <c r="D121" s="38" t="s">
        <v>320</v>
      </c>
      <c r="E121" s="38" t="s">
        <v>351</v>
      </c>
      <c r="F121" s="38" t="s">
        <v>326</v>
      </c>
      <c r="G121" s="38" t="s">
        <v>323</v>
      </c>
      <c r="H121" s="38" t="s">
        <v>381</v>
      </c>
      <c r="I121" s="38" t="s">
        <v>382</v>
      </c>
      <c r="J121" s="38" t="s">
        <v>321</v>
      </c>
      <c r="K121" s="50"/>
      <c r="L121" s="51" t="s">
        <v>317</v>
      </c>
      <c r="M121" s="38" t="s">
        <v>350</v>
      </c>
      <c r="N121" s="38" t="s">
        <v>319</v>
      </c>
      <c r="O121" s="38" t="s">
        <v>320</v>
      </c>
      <c r="P121" s="38" t="s">
        <v>351</v>
      </c>
      <c r="Q121" s="38" t="s">
        <v>326</v>
      </c>
      <c r="R121" s="38" t="s">
        <v>323</v>
      </c>
      <c r="S121" s="38" t="s">
        <v>381</v>
      </c>
      <c r="T121" s="38" t="s">
        <v>382</v>
      </c>
      <c r="U121" s="38" t="s">
        <v>321</v>
      </c>
    </row>
    <row r="122" ht="20.4" spans="1:21">
      <c r="A122" s="39"/>
      <c r="B122" s="38"/>
      <c r="C122" s="38"/>
      <c r="D122" s="38"/>
      <c r="E122" s="38"/>
      <c r="F122" s="38"/>
      <c r="G122" s="38"/>
      <c r="H122" s="38"/>
      <c r="I122" s="38"/>
      <c r="J122" s="38"/>
      <c r="K122" s="50"/>
      <c r="L122" s="51"/>
      <c r="M122" s="38"/>
      <c r="N122" s="38"/>
      <c r="O122" s="38"/>
      <c r="P122" s="38"/>
      <c r="Q122" s="38"/>
      <c r="R122" s="38"/>
      <c r="S122" s="38"/>
      <c r="T122" s="38"/>
      <c r="U122" s="38"/>
    </row>
    <row r="123" ht="20.4" spans="1:21">
      <c r="A123" s="40" t="s">
        <v>328</v>
      </c>
      <c r="B123" s="45">
        <v>8.1</v>
      </c>
      <c r="C123" s="42">
        <v>87</v>
      </c>
      <c r="D123" s="41">
        <v>8.7</v>
      </c>
      <c r="E123" s="41">
        <v>14.8</v>
      </c>
      <c r="F123" s="42">
        <v>51</v>
      </c>
      <c r="G123" s="48">
        <v>196</v>
      </c>
      <c r="H123" s="41" t="s">
        <v>373</v>
      </c>
      <c r="I123" s="41" t="s">
        <v>373</v>
      </c>
      <c r="J123" s="41">
        <v>16.3</v>
      </c>
      <c r="K123" s="50"/>
      <c r="L123" s="40" t="s">
        <v>328</v>
      </c>
      <c r="M123" s="45">
        <v>8.5</v>
      </c>
      <c r="N123" s="42">
        <v>91</v>
      </c>
      <c r="O123" s="41">
        <v>8.9</v>
      </c>
      <c r="P123" s="41">
        <v>15.8</v>
      </c>
      <c r="Q123" s="42">
        <v>48</v>
      </c>
      <c r="R123" s="48">
        <v>182</v>
      </c>
      <c r="S123" s="41" t="s">
        <v>374</v>
      </c>
      <c r="T123" s="41" t="s">
        <v>374</v>
      </c>
      <c r="U123" s="41">
        <v>19.175</v>
      </c>
    </row>
    <row r="124" ht="20.4" spans="1:2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</row>
    <row r="125" ht="20.4" spans="1:2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</row>
    <row r="126" ht="20.4" spans="1:21">
      <c r="A126" s="36" t="s">
        <v>387</v>
      </c>
      <c r="B126" s="36"/>
      <c r="C126" s="36"/>
      <c r="D126" s="36"/>
      <c r="E126" s="36"/>
      <c r="F126" s="36"/>
      <c r="G126" s="49"/>
      <c r="H126" s="36" t="s">
        <v>388</v>
      </c>
      <c r="I126" s="36"/>
      <c r="J126" s="36"/>
      <c r="K126" s="36"/>
      <c r="L126" s="36"/>
      <c r="M126" s="36"/>
      <c r="N126" s="46"/>
      <c r="O126" s="46"/>
      <c r="P126" s="46"/>
      <c r="Q126" s="46"/>
      <c r="R126" s="46"/>
      <c r="S126" s="46"/>
      <c r="T126" s="46"/>
      <c r="U126" s="46"/>
    </row>
    <row r="127" ht="34.5" customHeight="1" spans="1:21">
      <c r="A127" s="37" t="s">
        <v>317</v>
      </c>
      <c r="B127" s="38" t="s">
        <v>389</v>
      </c>
      <c r="C127" s="38" t="s">
        <v>339</v>
      </c>
      <c r="D127" s="38" t="s">
        <v>338</v>
      </c>
      <c r="E127" s="38" t="s">
        <v>390</v>
      </c>
      <c r="F127" s="38" t="s">
        <v>321</v>
      </c>
      <c r="G127" s="50"/>
      <c r="H127" s="51" t="s">
        <v>317</v>
      </c>
      <c r="I127" s="38" t="s">
        <v>389</v>
      </c>
      <c r="J127" s="38" t="s">
        <v>339</v>
      </c>
      <c r="K127" s="38" t="s">
        <v>338</v>
      </c>
      <c r="L127" s="38" t="s">
        <v>390</v>
      </c>
      <c r="M127" s="38" t="s">
        <v>321</v>
      </c>
      <c r="N127" s="46"/>
      <c r="O127" s="46"/>
      <c r="P127" s="46"/>
      <c r="Q127" s="46"/>
      <c r="R127" s="46"/>
      <c r="S127" s="46"/>
      <c r="T127" s="46"/>
      <c r="U127" s="46"/>
    </row>
    <row r="128" ht="20.4" spans="1:21">
      <c r="A128" s="39"/>
      <c r="B128" s="38"/>
      <c r="C128" s="38"/>
      <c r="D128" s="38"/>
      <c r="E128" s="38"/>
      <c r="F128" s="38"/>
      <c r="G128" s="50"/>
      <c r="H128" s="51"/>
      <c r="I128" s="38"/>
      <c r="J128" s="38"/>
      <c r="K128" s="38"/>
      <c r="L128" s="38"/>
      <c r="M128" s="38"/>
      <c r="N128" s="46"/>
      <c r="O128" s="46"/>
      <c r="P128" s="46"/>
      <c r="Q128" s="46"/>
      <c r="R128" s="46"/>
      <c r="S128" s="46"/>
      <c r="T128" s="46"/>
      <c r="U128" s="46"/>
    </row>
    <row r="129" ht="20.4" spans="1:21">
      <c r="A129" s="40" t="s">
        <v>328</v>
      </c>
      <c r="B129" s="48">
        <v>44</v>
      </c>
      <c r="C129" s="41">
        <v>9.3</v>
      </c>
      <c r="D129" s="41">
        <v>18.8</v>
      </c>
      <c r="E129" s="41" t="s">
        <v>391</v>
      </c>
      <c r="F129" s="41">
        <v>15.7</v>
      </c>
      <c r="G129" s="50"/>
      <c r="H129" s="40" t="s">
        <v>328</v>
      </c>
      <c r="I129" s="48">
        <v>42</v>
      </c>
      <c r="J129" s="41">
        <v>6.3</v>
      </c>
      <c r="K129" s="41">
        <v>19.3</v>
      </c>
      <c r="L129" s="41" t="s">
        <v>391</v>
      </c>
      <c r="M129" s="41">
        <v>18</v>
      </c>
      <c r="N129" s="46"/>
      <c r="O129" s="46"/>
      <c r="P129" s="46"/>
      <c r="Q129" s="46"/>
      <c r="R129" s="46"/>
      <c r="S129" s="46"/>
      <c r="T129" s="46"/>
      <c r="U129" s="46"/>
    </row>
    <row r="130" ht="20.4" spans="1:2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</row>
    <row r="131" ht="20.4" spans="1:2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</row>
    <row r="132" ht="20.4" spans="1:21">
      <c r="A132" s="36" t="s">
        <v>392</v>
      </c>
      <c r="B132" s="36"/>
      <c r="C132" s="36"/>
      <c r="D132" s="36"/>
      <c r="E132" s="36"/>
      <c r="F132" s="36"/>
      <c r="G132" s="49"/>
      <c r="H132" s="36" t="s">
        <v>393</v>
      </c>
      <c r="I132" s="36"/>
      <c r="J132" s="36"/>
      <c r="K132" s="36"/>
      <c r="L132" s="36"/>
      <c r="M132" s="36"/>
      <c r="N132" s="46"/>
      <c r="O132" s="46"/>
      <c r="P132" s="46"/>
      <c r="Q132" s="46"/>
      <c r="R132" s="46"/>
      <c r="S132" s="46"/>
      <c r="T132" s="46"/>
      <c r="U132" s="46"/>
    </row>
    <row r="133" ht="35.25" customHeight="1" spans="1:21">
      <c r="A133" s="37" t="s">
        <v>317</v>
      </c>
      <c r="B133" s="38" t="s">
        <v>389</v>
      </c>
      <c r="C133" s="38" t="s">
        <v>339</v>
      </c>
      <c r="D133" s="38" t="s">
        <v>338</v>
      </c>
      <c r="E133" s="38" t="s">
        <v>390</v>
      </c>
      <c r="F133" s="38" t="s">
        <v>321</v>
      </c>
      <c r="G133" s="50"/>
      <c r="H133" s="51" t="s">
        <v>317</v>
      </c>
      <c r="I133" s="38" t="s">
        <v>389</v>
      </c>
      <c r="J133" s="38" t="s">
        <v>339</v>
      </c>
      <c r="K133" s="38" t="s">
        <v>338</v>
      </c>
      <c r="L133" s="38" t="s">
        <v>390</v>
      </c>
      <c r="M133" s="38" t="s">
        <v>321</v>
      </c>
      <c r="N133" s="46"/>
      <c r="O133" s="46"/>
      <c r="P133" s="46"/>
      <c r="Q133" s="46"/>
      <c r="R133" s="46"/>
      <c r="S133" s="46"/>
      <c r="T133" s="46"/>
      <c r="U133" s="46"/>
    </row>
    <row r="134" ht="20.4" spans="1:21">
      <c r="A134" s="39"/>
      <c r="B134" s="38"/>
      <c r="C134" s="38"/>
      <c r="D134" s="38"/>
      <c r="E134" s="38"/>
      <c r="F134" s="38"/>
      <c r="G134" s="50"/>
      <c r="H134" s="51"/>
      <c r="I134" s="38"/>
      <c r="J134" s="38"/>
      <c r="K134" s="38"/>
      <c r="L134" s="38"/>
      <c r="M134" s="38"/>
      <c r="N134" s="46"/>
      <c r="O134" s="46"/>
      <c r="P134" s="46"/>
      <c r="Q134" s="46"/>
      <c r="R134" s="46"/>
      <c r="S134" s="46"/>
      <c r="T134" s="46"/>
      <c r="U134" s="46"/>
    </row>
    <row r="135" ht="20.4" spans="1:21">
      <c r="A135" s="40" t="s">
        <v>328</v>
      </c>
      <c r="B135" s="48">
        <v>43</v>
      </c>
      <c r="C135" s="41">
        <v>8.8</v>
      </c>
      <c r="D135" s="41">
        <v>20.8</v>
      </c>
      <c r="E135" s="41" t="s">
        <v>391</v>
      </c>
      <c r="F135" s="41">
        <v>14.4</v>
      </c>
      <c r="G135" s="50"/>
      <c r="H135" s="40" t="s">
        <v>328</v>
      </c>
      <c r="I135" s="48">
        <v>41</v>
      </c>
      <c r="J135" s="41">
        <v>5.8</v>
      </c>
      <c r="K135" s="41">
        <v>21.3</v>
      </c>
      <c r="L135" s="41" t="s">
        <v>391</v>
      </c>
      <c r="M135" s="41">
        <v>16.3</v>
      </c>
      <c r="N135" s="46"/>
      <c r="O135" s="46"/>
      <c r="P135" s="46"/>
      <c r="Q135" s="46"/>
      <c r="R135" s="46"/>
      <c r="S135" s="46"/>
      <c r="T135" s="46"/>
      <c r="U135" s="46"/>
    </row>
    <row r="136" ht="20.4" spans="1:2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</row>
    <row r="137" ht="20.4" spans="1:2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</row>
    <row r="138" ht="20.4" spans="1:2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</row>
    <row r="139" ht="20.4" spans="1:2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</row>
    <row r="140" ht="20.4" spans="1:2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</row>
    <row r="141" ht="20.4" spans="1:2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</row>
    <row r="142" ht="20.4" spans="1:2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U10" sqref="U10"/>
    </sheetView>
  </sheetViews>
  <sheetFormatPr defaultColWidth="9" defaultRowHeight="16.8"/>
  <cols>
    <col min="4" max="4" width="13" customWidth="1"/>
    <col min="5" max="5" width="14.25" customWidth="1"/>
    <col min="6" max="6" width="9.5" style="1" customWidth="1"/>
    <col min="7" max="7" width="15.375" customWidth="1"/>
    <col min="8" max="8" width="12.375" style="1" customWidth="1"/>
    <col min="9" max="9" width="20.375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5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3" t="s">
        <v>1</v>
      </c>
      <c r="Q1" s="33"/>
      <c r="R1" s="33"/>
      <c r="S1" s="33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3"/>
      <c r="Q2" s="33"/>
      <c r="R2" s="33"/>
      <c r="S2" s="33"/>
    </row>
    <row r="3" spans="1:19">
      <c r="A3" s="5" t="s">
        <v>394</v>
      </c>
      <c r="B3" s="5" t="s">
        <v>14</v>
      </c>
      <c r="C3" s="5">
        <v>25</v>
      </c>
      <c r="D3" s="6" t="s">
        <v>225</v>
      </c>
      <c r="E3" s="18" t="s">
        <v>289</v>
      </c>
      <c r="F3" s="19" t="s">
        <v>395</v>
      </c>
      <c r="G3" s="20" t="s">
        <v>18</v>
      </c>
      <c r="H3" s="21" t="s">
        <v>396</v>
      </c>
      <c r="I3" s="18" t="s">
        <v>297</v>
      </c>
      <c r="J3" s="19" t="s">
        <v>397</v>
      </c>
      <c r="K3" s="20" t="s">
        <v>300</v>
      </c>
      <c r="L3" s="21" t="s">
        <v>398</v>
      </c>
      <c r="M3" s="18" t="s">
        <v>23</v>
      </c>
      <c r="N3" s="19" t="s">
        <v>399</v>
      </c>
      <c r="O3" s="34" t="s">
        <v>400</v>
      </c>
      <c r="P3" s="33"/>
      <c r="Q3" s="33"/>
      <c r="R3" s="33"/>
      <c r="S3" s="33"/>
    </row>
    <row r="4" spans="1:19">
      <c r="A4" s="5" t="s">
        <v>401</v>
      </c>
      <c r="B4" s="5" t="s">
        <v>14</v>
      </c>
      <c r="C4" s="5">
        <v>26</v>
      </c>
      <c r="D4" s="6" t="s">
        <v>225</v>
      </c>
      <c r="E4" s="18" t="s">
        <v>289</v>
      </c>
      <c r="F4" s="19" t="s">
        <v>395</v>
      </c>
      <c r="G4" s="20" t="s">
        <v>18</v>
      </c>
      <c r="H4" s="21" t="s">
        <v>402</v>
      </c>
      <c r="I4" s="18" t="s">
        <v>297</v>
      </c>
      <c r="J4" s="19" t="s">
        <v>87</v>
      </c>
      <c r="K4" s="20" t="s">
        <v>300</v>
      </c>
      <c r="L4" s="21" t="s">
        <v>403</v>
      </c>
      <c r="M4" s="18" t="s">
        <v>23</v>
      </c>
      <c r="N4" s="19" t="s">
        <v>404</v>
      </c>
      <c r="O4" s="34" t="s">
        <v>405</v>
      </c>
      <c r="P4" s="33"/>
      <c r="Q4" s="33"/>
      <c r="R4" s="33"/>
      <c r="S4" s="33"/>
    </row>
    <row r="5" spans="1:19">
      <c r="A5" s="5" t="s">
        <v>406</v>
      </c>
      <c r="B5" s="5" t="s">
        <v>69</v>
      </c>
      <c r="C5" s="5">
        <v>25</v>
      </c>
      <c r="D5" s="6" t="s">
        <v>312</v>
      </c>
      <c r="E5" s="18" t="s">
        <v>16</v>
      </c>
      <c r="F5" s="19" t="s">
        <v>407</v>
      </c>
      <c r="G5" s="20" t="s">
        <v>72</v>
      </c>
      <c r="H5" s="22" t="s">
        <v>408</v>
      </c>
      <c r="I5" s="18" t="s">
        <v>295</v>
      </c>
      <c r="J5" s="19" t="s">
        <v>141</v>
      </c>
      <c r="K5" s="20" t="s">
        <v>300</v>
      </c>
      <c r="L5" s="22" t="s">
        <v>409</v>
      </c>
      <c r="M5" s="18" t="s">
        <v>23</v>
      </c>
      <c r="N5" s="19" t="s">
        <v>179</v>
      </c>
      <c r="O5" s="34" t="s">
        <v>410</v>
      </c>
      <c r="P5" s="33"/>
      <c r="Q5" s="33"/>
      <c r="R5" s="33"/>
      <c r="S5" s="33"/>
    </row>
    <row r="6" spans="1:19">
      <c r="A6" s="5" t="s">
        <v>411</v>
      </c>
      <c r="B6" s="5" t="s">
        <v>69</v>
      </c>
      <c r="C6" s="5">
        <v>26</v>
      </c>
      <c r="D6" s="6" t="s">
        <v>312</v>
      </c>
      <c r="E6" s="18" t="s">
        <v>16</v>
      </c>
      <c r="F6" s="19" t="s">
        <v>407</v>
      </c>
      <c r="G6" s="20" t="s">
        <v>72</v>
      </c>
      <c r="H6" s="22" t="s">
        <v>412</v>
      </c>
      <c r="I6" s="18" t="s">
        <v>295</v>
      </c>
      <c r="J6" s="19" t="s">
        <v>413</v>
      </c>
      <c r="K6" s="20" t="s">
        <v>300</v>
      </c>
      <c r="L6" s="22" t="s">
        <v>403</v>
      </c>
      <c r="M6" s="18" t="s">
        <v>23</v>
      </c>
      <c r="N6" s="19" t="s">
        <v>414</v>
      </c>
      <c r="O6" s="34" t="s">
        <v>415</v>
      </c>
      <c r="P6" s="33"/>
      <c r="Q6" s="33"/>
      <c r="R6" s="33"/>
      <c r="S6" s="33"/>
    </row>
    <row r="7" spans="1:19">
      <c r="A7" s="5" t="s">
        <v>411</v>
      </c>
      <c r="B7" s="5" t="s">
        <v>69</v>
      </c>
      <c r="C7" s="5">
        <v>26</v>
      </c>
      <c r="D7" s="6" t="s">
        <v>312</v>
      </c>
      <c r="E7" s="18" t="s">
        <v>16</v>
      </c>
      <c r="F7" s="19" t="s">
        <v>407</v>
      </c>
      <c r="G7" s="20" t="s">
        <v>72</v>
      </c>
      <c r="H7" s="22" t="s">
        <v>416</v>
      </c>
      <c r="I7" s="18" t="s">
        <v>295</v>
      </c>
      <c r="J7" s="19" t="s">
        <v>413</v>
      </c>
      <c r="K7" s="20" t="s">
        <v>300</v>
      </c>
      <c r="L7" s="22" t="s">
        <v>403</v>
      </c>
      <c r="M7" s="18" t="s">
        <v>23</v>
      </c>
      <c r="N7" s="19" t="s">
        <v>414</v>
      </c>
      <c r="O7" s="34" t="s">
        <v>417</v>
      </c>
      <c r="P7" s="33"/>
      <c r="Q7" s="33"/>
      <c r="R7" s="33"/>
      <c r="S7" s="33"/>
    </row>
    <row r="8" spans="1:19">
      <c r="A8" s="7" t="s">
        <v>418</v>
      </c>
      <c r="B8" s="7" t="s">
        <v>14</v>
      </c>
      <c r="C8" s="8">
        <v>65</v>
      </c>
      <c r="D8" s="7" t="s">
        <v>308</v>
      </c>
      <c r="E8" s="18" t="s">
        <v>54</v>
      </c>
      <c r="F8" s="19" t="s">
        <v>128</v>
      </c>
      <c r="G8" s="7" t="s">
        <v>52</v>
      </c>
      <c r="H8" s="22" t="s">
        <v>419</v>
      </c>
      <c r="I8" s="18" t="s">
        <v>298</v>
      </c>
      <c r="J8" s="19" t="s">
        <v>420</v>
      </c>
      <c r="K8" s="20" t="s">
        <v>56</v>
      </c>
      <c r="L8" s="32" t="s">
        <v>421</v>
      </c>
      <c r="M8" s="18" t="s">
        <v>23</v>
      </c>
      <c r="N8" s="19" t="s">
        <v>196</v>
      </c>
      <c r="O8" s="34" t="s">
        <v>422</v>
      </c>
      <c r="P8" s="33"/>
      <c r="Q8" s="33"/>
      <c r="R8" s="33"/>
      <c r="S8" s="33"/>
    </row>
    <row r="9" spans="1:19">
      <c r="A9" s="5"/>
      <c r="B9" s="5"/>
      <c r="C9" s="5"/>
      <c r="D9" s="6"/>
      <c r="E9" s="18"/>
      <c r="F9" s="19"/>
      <c r="G9" s="20"/>
      <c r="H9" s="22"/>
      <c r="I9" s="18"/>
      <c r="J9" s="19"/>
      <c r="K9" s="20"/>
      <c r="L9" s="22"/>
      <c r="M9" s="18"/>
      <c r="N9" s="19"/>
      <c r="O9" s="34"/>
      <c r="P9" s="33"/>
      <c r="Q9" s="33"/>
      <c r="R9" s="33"/>
      <c r="S9" s="33"/>
    </row>
    <row r="10" spans="1:19">
      <c r="A10" s="5"/>
      <c r="B10" s="5"/>
      <c r="C10" s="5"/>
      <c r="D10" s="6"/>
      <c r="E10" s="18"/>
      <c r="F10" s="19"/>
      <c r="G10" s="20"/>
      <c r="H10" s="22"/>
      <c r="I10" s="18"/>
      <c r="J10" s="19"/>
      <c r="K10" s="20"/>
      <c r="L10" s="22"/>
      <c r="M10" s="18"/>
      <c r="N10" s="19"/>
      <c r="O10" s="34"/>
      <c r="P10" s="33"/>
      <c r="Q10" s="33"/>
      <c r="R10" s="33"/>
      <c r="S10" s="33"/>
    </row>
    <row r="11" spans="1:19">
      <c r="A11" s="5"/>
      <c r="B11" s="5"/>
      <c r="C11" s="5"/>
      <c r="D11" s="6"/>
      <c r="E11" s="18"/>
      <c r="F11" s="19"/>
      <c r="G11" s="20"/>
      <c r="H11" s="22"/>
      <c r="I11" s="18"/>
      <c r="J11" s="19"/>
      <c r="K11" s="20"/>
      <c r="L11" s="22"/>
      <c r="M11" s="18"/>
      <c r="N11" s="19"/>
      <c r="O11" s="34"/>
      <c r="P11" s="33"/>
      <c r="Q11" s="33"/>
      <c r="R11" s="33"/>
      <c r="S11" s="33"/>
    </row>
    <row r="12" spans="1:19">
      <c r="A12" s="5"/>
      <c r="B12" s="5"/>
      <c r="C12" s="5"/>
      <c r="D12" s="6"/>
      <c r="E12" s="18"/>
      <c r="F12" s="19"/>
      <c r="G12" s="20"/>
      <c r="H12" s="22"/>
      <c r="I12" s="18"/>
      <c r="J12" s="19"/>
      <c r="K12" s="20"/>
      <c r="L12" s="22"/>
      <c r="M12" s="18"/>
      <c r="N12" s="19"/>
      <c r="O12" s="34"/>
      <c r="P12" s="33"/>
      <c r="Q12" s="33"/>
      <c r="R12" s="33"/>
      <c r="S12" s="33"/>
    </row>
    <row r="13" spans="1:19">
      <c r="A13" s="5"/>
      <c r="B13" s="5"/>
      <c r="C13" s="5"/>
      <c r="D13" s="6"/>
      <c r="E13" s="18"/>
      <c r="F13" s="19"/>
      <c r="G13" s="20"/>
      <c r="H13" s="22"/>
      <c r="I13" s="18"/>
      <c r="J13" s="19"/>
      <c r="K13" s="20"/>
      <c r="L13" s="22"/>
      <c r="M13" s="18"/>
      <c r="N13" s="19"/>
      <c r="O13" s="34"/>
      <c r="P13" s="33"/>
      <c r="Q13" s="33"/>
      <c r="R13" s="33"/>
      <c r="S13" s="33"/>
    </row>
    <row r="14" spans="1:19">
      <c r="A14" s="5"/>
      <c r="B14" s="5"/>
      <c r="C14" s="5"/>
      <c r="D14" s="6"/>
      <c r="E14" s="18"/>
      <c r="F14" s="19"/>
      <c r="G14" s="20"/>
      <c r="H14" s="22"/>
      <c r="I14" s="18"/>
      <c r="J14" s="19"/>
      <c r="K14" s="20"/>
      <c r="L14" s="22"/>
      <c r="M14" s="18"/>
      <c r="N14" s="19"/>
      <c r="O14" s="34"/>
      <c r="P14" s="33"/>
      <c r="Q14" s="33"/>
      <c r="R14" s="33"/>
      <c r="S14" s="33"/>
    </row>
    <row r="15" spans="1:19">
      <c r="A15" s="9"/>
      <c r="B15" s="9"/>
      <c r="C15" s="9"/>
      <c r="D15" s="10"/>
      <c r="E15" s="23"/>
      <c r="F15" s="24"/>
      <c r="G15" s="25"/>
      <c r="H15" s="26"/>
      <c r="I15" s="23"/>
      <c r="J15" s="24"/>
      <c r="K15" s="25"/>
      <c r="L15" s="26"/>
      <c r="M15" s="23"/>
      <c r="N15" s="24"/>
      <c r="O15" s="35"/>
      <c r="P15" s="33"/>
      <c r="Q15" s="33"/>
      <c r="R15" s="33"/>
      <c r="S15" s="33"/>
    </row>
    <row r="16" spans="1:19">
      <c r="A16" s="9"/>
      <c r="B16" s="9"/>
      <c r="C16" s="9"/>
      <c r="D16" s="10"/>
      <c r="E16" s="23"/>
      <c r="F16" s="24"/>
      <c r="G16" s="25"/>
      <c r="H16" s="26"/>
      <c r="I16" s="23"/>
      <c r="J16" s="24"/>
      <c r="K16" s="25"/>
      <c r="L16" s="26"/>
      <c r="M16" s="23"/>
      <c r="N16" s="24"/>
      <c r="O16" s="35"/>
      <c r="P16" s="33"/>
      <c r="Q16" s="33"/>
      <c r="R16" s="33"/>
      <c r="S16" s="33"/>
    </row>
    <row r="17" spans="1:19">
      <c r="A17" s="9"/>
      <c r="B17" s="9"/>
      <c r="C17" s="9"/>
      <c r="D17" s="10"/>
      <c r="E17" s="23"/>
      <c r="F17" s="24"/>
      <c r="G17" s="25"/>
      <c r="H17" s="26"/>
      <c r="I17" s="23"/>
      <c r="J17" s="24"/>
      <c r="K17" s="25"/>
      <c r="L17" s="26"/>
      <c r="M17" s="23"/>
      <c r="N17" s="24"/>
      <c r="O17" s="35"/>
      <c r="P17" s="33"/>
      <c r="Q17" s="33"/>
      <c r="R17" s="33"/>
      <c r="S17" s="33"/>
    </row>
    <row r="18" customFormat="1" spans="1:19">
      <c r="A18" s="11"/>
      <c r="B18" s="11"/>
      <c r="C18" s="11"/>
      <c r="D18" s="12"/>
      <c r="E18" s="27"/>
      <c r="F18" s="28"/>
      <c r="G18" s="27"/>
      <c r="H18" s="28"/>
      <c r="I18" s="27"/>
      <c r="J18" s="28"/>
      <c r="K18" s="27"/>
      <c r="L18" s="28"/>
      <c r="M18" s="27"/>
      <c r="N18" s="28"/>
      <c r="O18" s="12"/>
      <c r="P18" s="33"/>
      <c r="Q18" s="33"/>
      <c r="R18" s="33"/>
      <c r="S18" s="33"/>
    </row>
    <row r="19" customFormat="1" spans="1:19">
      <c r="A19" s="11"/>
      <c r="B19" s="11"/>
      <c r="C19" s="11"/>
      <c r="D19" s="12"/>
      <c r="E19" s="27"/>
      <c r="F19" s="28"/>
      <c r="G19" s="27"/>
      <c r="H19" s="28"/>
      <c r="I19" s="27"/>
      <c r="J19" s="28"/>
      <c r="K19" s="27"/>
      <c r="L19" s="28"/>
      <c r="M19" s="27"/>
      <c r="N19" s="28"/>
      <c r="O19" s="12"/>
      <c r="P19" s="33"/>
      <c r="Q19" s="33"/>
      <c r="R19" s="33"/>
      <c r="S19" s="33"/>
    </row>
    <row r="20" customFormat="1" spans="1:19">
      <c r="A20" s="11"/>
      <c r="B20" s="11"/>
      <c r="C20" s="11"/>
      <c r="D20" s="12"/>
      <c r="E20" s="27"/>
      <c r="F20" s="28"/>
      <c r="G20" s="27"/>
      <c r="H20" s="28"/>
      <c r="I20" s="27"/>
      <c r="J20" s="28"/>
      <c r="K20" s="27"/>
      <c r="L20" s="28"/>
      <c r="M20" s="27"/>
      <c r="N20" s="28"/>
      <c r="O20" s="12"/>
      <c r="P20" s="33"/>
      <c r="Q20" s="33"/>
      <c r="R20" s="33"/>
      <c r="S20" s="33"/>
    </row>
    <row r="21" spans="3:19">
      <c r="C21" s="13"/>
      <c r="D21" s="13"/>
      <c r="E21" s="13"/>
      <c r="F21" s="29"/>
      <c r="G21" s="13"/>
      <c r="H21" s="29"/>
      <c r="I21" s="13"/>
      <c r="J21" s="29"/>
      <c r="K21" s="13"/>
      <c r="L21" s="29"/>
      <c r="M21" s="13"/>
      <c r="N21" s="29"/>
      <c r="O21" s="29"/>
      <c r="P21" s="33"/>
      <c r="Q21" s="33"/>
      <c r="R21" s="33"/>
      <c r="S21" s="33"/>
    </row>
    <row r="22" spans="1:19">
      <c r="A22" s="14" t="s">
        <v>423</v>
      </c>
      <c r="B22" s="15"/>
      <c r="C22" s="15"/>
      <c r="D22" s="15"/>
      <c r="E22" s="15"/>
      <c r="P22" s="33"/>
      <c r="Q22" s="33"/>
      <c r="R22" s="33"/>
      <c r="S22" s="33"/>
    </row>
    <row r="23" customFormat="1" spans="1:19">
      <c r="A23" s="16" t="s">
        <v>424</v>
      </c>
      <c r="B23" s="17"/>
      <c r="C23" s="17"/>
      <c r="D23" s="17"/>
      <c r="E23" s="17"/>
      <c r="F23" s="30"/>
      <c r="G23" s="31"/>
      <c r="H23" s="1"/>
      <c r="J23" s="1"/>
      <c r="L23" s="1"/>
      <c r="N23" s="1"/>
      <c r="O23" s="1"/>
      <c r="P23" s="33"/>
      <c r="Q23" s="33"/>
      <c r="R23" s="33"/>
      <c r="S23" s="33"/>
    </row>
    <row r="24" ht="17" spans="1:19">
      <c r="A24" t="s">
        <v>425</v>
      </c>
      <c r="P24" s="33"/>
      <c r="Q24" s="33"/>
      <c r="R24" s="33"/>
      <c r="S24" s="33"/>
    </row>
    <row r="25" spans="1:19">
      <c r="A25" t="s">
        <v>426</v>
      </c>
      <c r="P25" s="33"/>
      <c r="Q25" s="33"/>
      <c r="R25" s="33"/>
      <c r="S25" s="33"/>
    </row>
    <row r="26" spans="16:19">
      <c r="P26" s="33"/>
      <c r="Q26" s="33"/>
      <c r="R26" s="33"/>
      <c r="S26" s="33"/>
    </row>
    <row r="27" spans="16:19">
      <c r="P27" s="33"/>
      <c r="Q27" s="33"/>
      <c r="R27" s="33"/>
      <c r="S27" s="33"/>
    </row>
    <row r="28" spans="16:19">
      <c r="P28" s="33"/>
      <c r="Q28" s="33"/>
      <c r="R28" s="33"/>
      <c r="S28" s="33"/>
    </row>
    <row r="29" spans="16:19">
      <c r="P29" s="33"/>
      <c r="Q29" s="33"/>
      <c r="R29" s="33"/>
      <c r="S29" s="33"/>
    </row>
    <row r="30" spans="16:19">
      <c r="P30" s="33"/>
      <c r="Q30" s="33"/>
      <c r="R30" s="33"/>
      <c r="S30" s="33"/>
    </row>
    <row r="31" spans="16:19">
      <c r="P31" s="33"/>
      <c r="Q31" s="33"/>
      <c r="R31" s="33"/>
      <c r="S31" s="33"/>
    </row>
    <row r="32" spans="16:19">
      <c r="P32" s="33"/>
      <c r="Q32" s="33"/>
      <c r="R32" s="33"/>
      <c r="S32" s="33"/>
    </row>
    <row r="33" spans="16:19">
      <c r="P33" s="33"/>
      <c r="Q33" s="33"/>
      <c r="R33" s="33"/>
      <c r="S33" s="33"/>
    </row>
    <row r="34" spans="16:19">
      <c r="P34" s="33"/>
      <c r="Q34" s="33"/>
      <c r="R34" s="33"/>
      <c r="S34" s="33"/>
    </row>
    <row r="35" spans="16:19">
      <c r="P35" s="33"/>
      <c r="Q35" s="33"/>
      <c r="R35" s="33"/>
      <c r="S35" s="33"/>
    </row>
    <row r="36" spans="16:19">
      <c r="P36" s="33"/>
      <c r="Q36" s="33"/>
      <c r="R36" s="33"/>
      <c r="S36" s="33"/>
    </row>
    <row r="37" spans="16:19">
      <c r="P37" s="33"/>
      <c r="Q37" s="33"/>
      <c r="R37" s="33"/>
      <c r="S37" s="33"/>
    </row>
    <row r="38" spans="16:19">
      <c r="P38" s="33"/>
      <c r="Q38" s="33"/>
      <c r="R38" s="33"/>
      <c r="S38" s="33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符莹</cp:lastModifiedBy>
  <dcterms:created xsi:type="dcterms:W3CDTF">2006-09-16T08:00:00Z</dcterms:created>
  <dcterms:modified xsi:type="dcterms:W3CDTF">2025-04-02T12:56:56Z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CE44859E9760690E5ABFEC6787F08180_43</vt:lpwstr>
  </property>
  <property fmtid="{D5CDD505-2E9C-101B-9397-08002B2CF9AE}" pid="3" name="KSOProductBuildVer">
    <vt:lpwstr>2052-7.2.0.8943</vt:lpwstr>
  </property>
</Properties>
</file>