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204"/>
  </bookViews>
  <sheets>
    <sheet name="成绩表" sheetId="1" r:id="rId1"/>
    <sheet name="项目名称" sheetId="5" r:id="rId2"/>
    <sheet name="成绩单位" sheetId="6" r:id="rId3"/>
    <sheet name="示例" sheetId="7" r:id="rId4"/>
  </sheets>
  <definedNames>
    <definedName name="_xlnm._FilterDatabase" localSheetId="0" hidden="1">成绩表!$A$2:$S$428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<sst xmlns="http://schemas.openxmlformats.org/spreadsheetml/2006/main" count="6330" uniqueCount="1495">
  <si>
    <t>国家体育锻炼标准达标测验活动成绩表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</si>
  <si>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</t>
    </r>
    <r>
      <rPr>
        <sz val="11"/>
        <color rgb="FFFF0000"/>
        <rFont val="宋体"/>
        <charset val="134"/>
        <scheme val="minor"/>
      </rPr>
      <t>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</t>
    </r>
    <r>
      <rPr>
        <sz val="11"/>
        <color rgb="FFFF0000"/>
        <rFont val="宋体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 xml:space="preserve">、本模板第四页为填报示例。
</t>
    </r>
  </si>
  <si>
    <t>姓名</t>
  </si>
  <si>
    <t>性别</t>
  </si>
  <si>
    <t>年龄</t>
  </si>
  <si>
    <t>报名组别</t>
  </si>
  <si>
    <t>一类项目</t>
  </si>
  <si>
    <t>成绩</t>
  </si>
  <si>
    <t>二类项目</t>
  </si>
  <si>
    <t>三类项目</t>
  </si>
  <si>
    <t>四类项目</t>
  </si>
  <si>
    <t>五类项目</t>
  </si>
  <si>
    <t>手机号</t>
  </si>
  <si>
    <t>黄家强</t>
  </si>
  <si>
    <t>男</t>
  </si>
  <si>
    <t>11</t>
  </si>
  <si>
    <t>男子儿童二组</t>
  </si>
  <si>
    <t>30秒跳绳</t>
  </si>
  <si>
    <t>50米×8往返跑</t>
  </si>
  <si>
    <t>0126</t>
  </si>
  <si>
    <t>立定跳远</t>
  </si>
  <si>
    <t>170</t>
  </si>
  <si>
    <t>十字象限跳</t>
  </si>
  <si>
    <t>坐位体前屈</t>
  </si>
  <si>
    <t>17330862268</t>
  </si>
  <si>
    <t>林书乐</t>
  </si>
  <si>
    <t>10</t>
  </si>
  <si>
    <t>0156</t>
  </si>
  <si>
    <t>165</t>
  </si>
  <si>
    <t>18976719323</t>
  </si>
  <si>
    <t>张智诚</t>
  </si>
  <si>
    <t>12</t>
  </si>
  <si>
    <t>男子少年一组</t>
  </si>
  <si>
    <t>1000米跑</t>
  </si>
  <si>
    <t>0227</t>
  </si>
  <si>
    <t>17763928245</t>
  </si>
  <si>
    <t>王位乐</t>
  </si>
  <si>
    <t>0152</t>
  </si>
  <si>
    <t>13976327896</t>
  </si>
  <si>
    <t>邱仁韦</t>
  </si>
  <si>
    <t>52</t>
  </si>
  <si>
    <t>0125</t>
  </si>
  <si>
    <t>37.80</t>
  </si>
  <si>
    <t>13637665649</t>
  </si>
  <si>
    <t>张新凯</t>
  </si>
  <si>
    <t>0225</t>
  </si>
  <si>
    <t>17889812498</t>
  </si>
  <si>
    <t>莫定岗</t>
  </si>
  <si>
    <t>0208</t>
  </si>
  <si>
    <t>13637522283</t>
  </si>
  <si>
    <t>林书弘</t>
  </si>
  <si>
    <t>51</t>
  </si>
  <si>
    <t>0236</t>
  </si>
  <si>
    <t>180</t>
  </si>
  <si>
    <t>17.01</t>
  </si>
  <si>
    <t>19946691118</t>
  </si>
  <si>
    <t>王三銓</t>
  </si>
  <si>
    <t>13</t>
  </si>
  <si>
    <t>70</t>
  </si>
  <si>
    <t>0423</t>
  </si>
  <si>
    <t>1387639179</t>
  </si>
  <si>
    <t>王追宝</t>
  </si>
  <si>
    <t>14</t>
  </si>
  <si>
    <t>0417</t>
  </si>
  <si>
    <t>15120912143</t>
  </si>
  <si>
    <t>孙乐权</t>
  </si>
  <si>
    <t>0427</t>
  </si>
  <si>
    <t>18</t>
  </si>
  <si>
    <t>18289656504</t>
  </si>
  <si>
    <t>郑淑宝</t>
  </si>
  <si>
    <t>0412</t>
  </si>
  <si>
    <t>13876050837</t>
  </si>
  <si>
    <t>符式伟</t>
  </si>
  <si>
    <t>0431</t>
  </si>
  <si>
    <t>13307637645</t>
  </si>
  <si>
    <t>孙乐楷</t>
  </si>
  <si>
    <t>0426</t>
  </si>
  <si>
    <t>13647536747</t>
  </si>
  <si>
    <t>陈明扬</t>
  </si>
  <si>
    <t>0436</t>
  </si>
  <si>
    <t>18289467809</t>
  </si>
  <si>
    <t>王永添</t>
  </si>
  <si>
    <t>18976732628</t>
  </si>
  <si>
    <t>王伟羽</t>
  </si>
  <si>
    <t>0421</t>
  </si>
  <si>
    <t>15008912851</t>
  </si>
  <si>
    <t>邓俊健</t>
  </si>
  <si>
    <t>0420</t>
  </si>
  <si>
    <t>16</t>
  </si>
  <si>
    <t>13976991869</t>
  </si>
  <si>
    <t>黄文森</t>
  </si>
  <si>
    <t>0411</t>
  </si>
  <si>
    <t>13676321619</t>
  </si>
  <si>
    <t>李晨兴</t>
  </si>
  <si>
    <t>18289690505</t>
  </si>
  <si>
    <t>曾德妹</t>
  </si>
  <si>
    <t>15</t>
  </si>
  <si>
    <t>男子少年二组</t>
  </si>
  <si>
    <t>15120817653</t>
  </si>
  <si>
    <t>赵子康</t>
  </si>
  <si>
    <t>0444</t>
  </si>
  <si>
    <t>17889965229</t>
  </si>
  <si>
    <t>许乾利</t>
  </si>
  <si>
    <t>0434</t>
  </si>
  <si>
    <t>13896471715</t>
  </si>
  <si>
    <t>曾友</t>
  </si>
  <si>
    <t>18889519500</t>
  </si>
  <si>
    <t>陈才智</t>
  </si>
  <si>
    <t>5</t>
  </si>
  <si>
    <t>0534</t>
  </si>
  <si>
    <t>185</t>
  </si>
  <si>
    <t>25</t>
  </si>
  <si>
    <t>15348862113</t>
  </si>
  <si>
    <t>王照辉</t>
  </si>
  <si>
    <t>55</t>
  </si>
  <si>
    <t>0425</t>
  </si>
  <si>
    <t>28</t>
  </si>
  <si>
    <t>林方俊</t>
  </si>
  <si>
    <t>53</t>
  </si>
  <si>
    <t>0435</t>
  </si>
  <si>
    <t>190</t>
  </si>
  <si>
    <t>18389505516</t>
  </si>
  <si>
    <t>陈铭升</t>
  </si>
  <si>
    <t>175</t>
  </si>
  <si>
    <t>15120947259</t>
  </si>
  <si>
    <t>周礼焱</t>
  </si>
  <si>
    <t>0424</t>
  </si>
  <si>
    <t>150</t>
  </si>
  <si>
    <t>15120896389</t>
  </si>
  <si>
    <t>叶润东</t>
  </si>
  <si>
    <t>72</t>
  </si>
  <si>
    <t>155</t>
  </si>
  <si>
    <t>18889516408</t>
  </si>
  <si>
    <t>李国航</t>
  </si>
  <si>
    <t>60</t>
  </si>
  <si>
    <t>0359</t>
  </si>
  <si>
    <t>200</t>
  </si>
  <si>
    <t>18208938271</t>
  </si>
  <si>
    <t>廖一鸣</t>
  </si>
  <si>
    <t>22</t>
  </si>
  <si>
    <t>0523</t>
  </si>
  <si>
    <t>19686516500</t>
  </si>
  <si>
    <t xml:space="preserve">  </t>
  </si>
  <si>
    <t>王霖</t>
  </si>
  <si>
    <t>19899893293</t>
  </si>
  <si>
    <t>王大钦</t>
  </si>
  <si>
    <t>32</t>
  </si>
  <si>
    <t>0536</t>
  </si>
  <si>
    <t>140</t>
  </si>
  <si>
    <t>30</t>
  </si>
  <si>
    <t>18876138875</t>
  </si>
  <si>
    <t>蔡敷能</t>
  </si>
  <si>
    <t>33</t>
  </si>
  <si>
    <t>43.10</t>
  </si>
  <si>
    <t>15008042701</t>
  </si>
  <si>
    <t>周克庄</t>
  </si>
  <si>
    <t>0548</t>
  </si>
  <si>
    <t>110</t>
  </si>
  <si>
    <t>58.68</t>
  </si>
  <si>
    <t>18289325285</t>
  </si>
  <si>
    <t>周文杰</t>
  </si>
  <si>
    <t>43</t>
  </si>
  <si>
    <t>0459</t>
  </si>
  <si>
    <t>120</t>
  </si>
  <si>
    <t>37.24</t>
  </si>
  <si>
    <t>13637587567</t>
  </si>
  <si>
    <t>谢开雄</t>
  </si>
  <si>
    <t>50</t>
  </si>
  <si>
    <t>0603</t>
  </si>
  <si>
    <t>18289234278</t>
  </si>
  <si>
    <t>王福生</t>
  </si>
  <si>
    <t>61</t>
  </si>
  <si>
    <t>0419</t>
  </si>
  <si>
    <t>33.19</t>
  </si>
  <si>
    <t>15289838602</t>
  </si>
  <si>
    <t>林宏辉</t>
  </si>
  <si>
    <t>8</t>
  </si>
  <si>
    <t>0402</t>
  </si>
  <si>
    <t>67.82</t>
  </si>
  <si>
    <t>13648663979</t>
  </si>
  <si>
    <t>梁同星</t>
  </si>
  <si>
    <t>40</t>
  </si>
  <si>
    <t>0503</t>
  </si>
  <si>
    <t>17789781473</t>
  </si>
  <si>
    <t>王先棉</t>
  </si>
  <si>
    <t>36</t>
  </si>
  <si>
    <t>0533</t>
  </si>
  <si>
    <t>195</t>
  </si>
  <si>
    <t>20</t>
  </si>
  <si>
    <t>13389821814</t>
  </si>
  <si>
    <t>张梓烔</t>
  </si>
  <si>
    <t>29</t>
  </si>
  <si>
    <t>0430</t>
  </si>
  <si>
    <t>13118951698</t>
  </si>
  <si>
    <t>黄善浩</t>
  </si>
  <si>
    <t>41</t>
  </si>
  <si>
    <t>0458</t>
  </si>
  <si>
    <t>135</t>
  </si>
  <si>
    <t>45.58</t>
  </si>
  <si>
    <t>13876822664</t>
  </si>
  <si>
    <t>周道聪</t>
  </si>
  <si>
    <t>47</t>
  </si>
  <si>
    <t>145</t>
  </si>
  <si>
    <t>13647536947</t>
  </si>
  <si>
    <t>王日为</t>
  </si>
  <si>
    <t>0609</t>
  </si>
  <si>
    <t>15120819369</t>
  </si>
  <si>
    <t>韦人辅</t>
  </si>
  <si>
    <t>0608</t>
  </si>
  <si>
    <t>13976080258</t>
  </si>
  <si>
    <t>蒙秀溢</t>
  </si>
  <si>
    <t>160</t>
  </si>
  <si>
    <t>62.13</t>
  </si>
  <si>
    <t>17389815365</t>
  </si>
  <si>
    <t>莫贤伟</t>
  </si>
  <si>
    <t>23</t>
  </si>
  <si>
    <t>0535</t>
  </si>
  <si>
    <t>18208936296</t>
  </si>
  <si>
    <t>吴崇凯</t>
  </si>
  <si>
    <t>0522</t>
  </si>
  <si>
    <t>34</t>
  </si>
  <si>
    <t>18217948786</t>
  </si>
  <si>
    <t>陈香丰</t>
  </si>
  <si>
    <t>26</t>
  </si>
  <si>
    <t>0531</t>
  </si>
  <si>
    <t>15289838135</t>
  </si>
  <si>
    <t>黄兴海</t>
  </si>
  <si>
    <t>6</t>
  </si>
  <si>
    <t>0520</t>
  </si>
  <si>
    <t>15298931219</t>
  </si>
  <si>
    <t>王英贤</t>
  </si>
  <si>
    <t>0518</t>
  </si>
  <si>
    <t>21</t>
  </si>
  <si>
    <t>13876002997</t>
  </si>
  <si>
    <t>周俊祺</t>
  </si>
  <si>
    <t>0704</t>
  </si>
  <si>
    <t>35.08</t>
  </si>
  <si>
    <t>盘展利</t>
  </si>
  <si>
    <t>0343</t>
  </si>
  <si>
    <t>27</t>
  </si>
  <si>
    <t>15298910195</t>
  </si>
  <si>
    <t>吴祖千</t>
  </si>
  <si>
    <t>39</t>
  </si>
  <si>
    <t>58.09</t>
  </si>
  <si>
    <t>13876014073</t>
  </si>
  <si>
    <t>林良霖</t>
  </si>
  <si>
    <t>59</t>
  </si>
  <si>
    <t>210</t>
  </si>
  <si>
    <t>31.02</t>
  </si>
  <si>
    <t>13876121572</t>
  </si>
  <si>
    <t>符永鑫</t>
  </si>
  <si>
    <t>52.70</t>
  </si>
  <si>
    <t>何永璋</t>
  </si>
  <si>
    <t>0418</t>
  </si>
  <si>
    <t>13226065750</t>
  </si>
  <si>
    <t>杨武靖</t>
  </si>
  <si>
    <t>17384646255</t>
  </si>
  <si>
    <t>韦意生</t>
  </si>
  <si>
    <t>58</t>
  </si>
  <si>
    <t>47.45</t>
  </si>
  <si>
    <t>18876139373</t>
  </si>
  <si>
    <t>陈益协</t>
  </si>
  <si>
    <t>0410</t>
  </si>
  <si>
    <t>13876655603</t>
  </si>
  <si>
    <t>符之培</t>
  </si>
  <si>
    <t>0408</t>
  </si>
  <si>
    <t>13976052861</t>
  </si>
  <si>
    <t>沈院祥</t>
  </si>
  <si>
    <t>19809285397</t>
  </si>
  <si>
    <t>洪绵权</t>
  </si>
  <si>
    <t>0416</t>
  </si>
  <si>
    <t>19943235911</t>
  </si>
  <si>
    <t>莫超</t>
  </si>
  <si>
    <t>0630</t>
  </si>
  <si>
    <t>100</t>
  </si>
  <si>
    <t>17700927956</t>
  </si>
  <si>
    <t>符永翔</t>
  </si>
  <si>
    <t>45</t>
  </si>
  <si>
    <t>198</t>
  </si>
  <si>
    <t>17</t>
  </si>
  <si>
    <t>13098972676</t>
  </si>
  <si>
    <t>蔡干檬</t>
  </si>
  <si>
    <t>16689662501</t>
  </si>
  <si>
    <t>陈明清</t>
  </si>
  <si>
    <t>44</t>
  </si>
  <si>
    <t>13648613559</t>
  </si>
  <si>
    <t>游圣远</t>
  </si>
  <si>
    <t>205</t>
  </si>
  <si>
    <t>13976328275</t>
  </si>
  <si>
    <t>王昌学</t>
  </si>
  <si>
    <t>203</t>
  </si>
  <si>
    <t>13976007336</t>
  </si>
  <si>
    <t>潘权</t>
  </si>
  <si>
    <t>0403</t>
  </si>
  <si>
    <t>166</t>
  </si>
  <si>
    <t>19</t>
  </si>
  <si>
    <t>18789983320</t>
  </si>
  <si>
    <t>周启科</t>
  </si>
  <si>
    <t>82.58</t>
  </si>
  <si>
    <t>19586720620</t>
  </si>
  <si>
    <t>吴英桦</t>
  </si>
  <si>
    <t>0407</t>
  </si>
  <si>
    <t>13379910350</t>
  </si>
  <si>
    <t>文少芸</t>
  </si>
  <si>
    <t>0512</t>
  </si>
  <si>
    <t>26.15</t>
  </si>
  <si>
    <t>19584386157</t>
  </si>
  <si>
    <t>辛守智</t>
  </si>
  <si>
    <t>18789336582</t>
  </si>
  <si>
    <t>王先泉</t>
  </si>
  <si>
    <t>0440</t>
  </si>
  <si>
    <t>40.65</t>
  </si>
  <si>
    <t>郭泽辉</t>
  </si>
  <si>
    <t>18389704069</t>
  </si>
  <si>
    <t>王堃</t>
  </si>
  <si>
    <t>13876160677</t>
  </si>
  <si>
    <t>王追龙</t>
  </si>
  <si>
    <t>24</t>
  </si>
  <si>
    <t>13876511535</t>
  </si>
  <si>
    <t>郭远能</t>
  </si>
  <si>
    <t>0505</t>
  </si>
  <si>
    <t>38.02</t>
  </si>
  <si>
    <t>15298930837</t>
  </si>
  <si>
    <t>王献锐</t>
  </si>
  <si>
    <t>0450</t>
  </si>
  <si>
    <t>15248988127</t>
  </si>
  <si>
    <t>陈益任</t>
  </si>
  <si>
    <t>56</t>
  </si>
  <si>
    <t>0527</t>
  </si>
  <si>
    <t>132</t>
  </si>
  <si>
    <t>15109814315</t>
  </si>
  <si>
    <t>陈崇彬</t>
  </si>
  <si>
    <t>7</t>
  </si>
  <si>
    <t>178</t>
  </si>
  <si>
    <t>刘烁</t>
  </si>
  <si>
    <t>63</t>
  </si>
  <si>
    <t>181</t>
  </si>
  <si>
    <t>31.22</t>
  </si>
  <si>
    <t>13415997014</t>
  </si>
  <si>
    <t>莫定楷</t>
  </si>
  <si>
    <t>42</t>
  </si>
  <si>
    <t>0449</t>
  </si>
  <si>
    <t>齐玉轩</t>
  </si>
  <si>
    <t>57</t>
  </si>
  <si>
    <t>0528</t>
  </si>
  <si>
    <t>43.97</t>
  </si>
  <si>
    <t>13687590922</t>
  </si>
  <si>
    <t>王育辉</t>
  </si>
  <si>
    <t>46</t>
  </si>
  <si>
    <t>218</t>
  </si>
  <si>
    <t>35</t>
  </si>
  <si>
    <t>15289839406</t>
  </si>
  <si>
    <t>潘在豪</t>
  </si>
  <si>
    <t>0453</t>
  </si>
  <si>
    <t>46.59</t>
  </si>
  <si>
    <t>18184673376</t>
  </si>
  <si>
    <t>黄皓</t>
  </si>
  <si>
    <t>0510</t>
  </si>
  <si>
    <t>13807604324</t>
  </si>
  <si>
    <t>吴钟山</t>
  </si>
  <si>
    <t>0432</t>
  </si>
  <si>
    <t>13976911635</t>
  </si>
  <si>
    <t>洪玉豪</t>
  </si>
  <si>
    <t>0358</t>
  </si>
  <si>
    <t>15348895760</t>
  </si>
  <si>
    <t>张昌淦</t>
  </si>
  <si>
    <t>37.91</t>
  </si>
  <si>
    <t>18289325400</t>
  </si>
  <si>
    <t>韦权峰</t>
  </si>
  <si>
    <t>0327</t>
  </si>
  <si>
    <t>230</t>
  </si>
  <si>
    <t>26.21</t>
  </si>
  <si>
    <t>13907502368</t>
  </si>
  <si>
    <t>谢南融</t>
  </si>
  <si>
    <t>0328</t>
  </si>
  <si>
    <t>15289935985</t>
  </si>
  <si>
    <t>宋昌祖</t>
  </si>
  <si>
    <t>0515</t>
  </si>
  <si>
    <t>13536356360</t>
  </si>
  <si>
    <t>陈元举</t>
  </si>
  <si>
    <t>0516</t>
  </si>
  <si>
    <t>郑祥真</t>
  </si>
  <si>
    <t>13876149345</t>
  </si>
  <si>
    <t>戴泽轩</t>
  </si>
  <si>
    <t>0433</t>
  </si>
  <si>
    <t>41.74</t>
  </si>
  <si>
    <t>陈志鹏</t>
  </si>
  <si>
    <t>0654</t>
  </si>
  <si>
    <t>80</t>
  </si>
  <si>
    <t>18389559809</t>
  </si>
  <si>
    <t>吴清扬</t>
  </si>
  <si>
    <t>15298931379</t>
  </si>
  <si>
    <t>陈俊达</t>
  </si>
  <si>
    <t>9</t>
  </si>
  <si>
    <t>19907527181</t>
  </si>
  <si>
    <t>陈召阳</t>
  </si>
  <si>
    <t>15595779882</t>
  </si>
  <si>
    <t>莫明朴</t>
  </si>
  <si>
    <t>18417119572</t>
  </si>
  <si>
    <t>秦文孟</t>
  </si>
  <si>
    <t>0409</t>
  </si>
  <si>
    <t>125</t>
  </si>
  <si>
    <t>13617516697</t>
  </si>
  <si>
    <t>陈益圣</t>
  </si>
  <si>
    <t>71</t>
  </si>
  <si>
    <t>0401</t>
  </si>
  <si>
    <t>13611577476</t>
  </si>
  <si>
    <t>莫定生</t>
  </si>
  <si>
    <t>0439</t>
  </si>
  <si>
    <t>15091931519</t>
  </si>
  <si>
    <t>陈祖艺</t>
  </si>
  <si>
    <t>31</t>
  </si>
  <si>
    <t>53.16</t>
  </si>
  <si>
    <t>13976922093</t>
  </si>
  <si>
    <t>开阳勋</t>
  </si>
  <si>
    <t>0413</t>
  </si>
  <si>
    <t>20.84</t>
  </si>
  <si>
    <t>18976138922</t>
  </si>
  <si>
    <t>叶长栋</t>
  </si>
  <si>
    <t>0443</t>
  </si>
  <si>
    <t>26.51</t>
  </si>
  <si>
    <t>13876951373</t>
  </si>
  <si>
    <t>黄俊</t>
  </si>
  <si>
    <t>37</t>
  </si>
  <si>
    <t>0454</t>
  </si>
  <si>
    <t>23.25</t>
  </si>
  <si>
    <t>18389951356</t>
  </si>
  <si>
    <t>黄伟</t>
  </si>
  <si>
    <t>24.07</t>
  </si>
  <si>
    <t>18889997355</t>
  </si>
  <si>
    <t>冯尔鸿</t>
  </si>
  <si>
    <t>29.75</t>
  </si>
  <si>
    <t>13518007399</t>
  </si>
  <si>
    <t>王仕健</t>
  </si>
  <si>
    <t>76</t>
  </si>
  <si>
    <t>27.90</t>
  </si>
  <si>
    <t>18789551371</t>
  </si>
  <si>
    <t>王咸达</t>
  </si>
  <si>
    <t>48.73</t>
  </si>
  <si>
    <t>18876961862</t>
  </si>
  <si>
    <t>叶保涛</t>
  </si>
  <si>
    <t>0422</t>
  </si>
  <si>
    <t>15108904355</t>
  </si>
  <si>
    <t>周礼好</t>
  </si>
  <si>
    <t>19989171834</t>
  </si>
  <si>
    <t>王鹏樵</t>
  </si>
  <si>
    <t>0404</t>
  </si>
  <si>
    <t>215</t>
  </si>
  <si>
    <t>19989768896</t>
  </si>
  <si>
    <t>陈先智</t>
  </si>
  <si>
    <t>15248987926</t>
  </si>
  <si>
    <t>蒙绪师</t>
  </si>
  <si>
    <t>0357</t>
  </si>
  <si>
    <t>15120896797</t>
  </si>
  <si>
    <t>潘在孝</t>
  </si>
  <si>
    <t>0400</t>
  </si>
  <si>
    <t>18289957580</t>
  </si>
  <si>
    <t>孙安奋</t>
  </si>
  <si>
    <t>64</t>
  </si>
  <si>
    <t>220</t>
  </si>
  <si>
    <t>37.78</t>
  </si>
  <si>
    <t>18789315424</t>
  </si>
  <si>
    <t>李成鑫</t>
  </si>
  <si>
    <t>13876121214</t>
  </si>
  <si>
    <t>吴钟玉昆</t>
  </si>
  <si>
    <t>0513</t>
  </si>
  <si>
    <t>235</t>
  </si>
  <si>
    <t>13907580937</t>
  </si>
  <si>
    <t>罗圣超</t>
  </si>
  <si>
    <t>15008087585</t>
  </si>
  <si>
    <t>王承阳</t>
  </si>
  <si>
    <t>19.87</t>
  </si>
  <si>
    <t>13907535732</t>
  </si>
  <si>
    <t>刘光杰</t>
  </si>
  <si>
    <t>187</t>
  </si>
  <si>
    <t>24.53</t>
  </si>
  <si>
    <t>13976945743</t>
  </si>
  <si>
    <t>曾垂意</t>
  </si>
  <si>
    <t>69</t>
  </si>
  <si>
    <t>0511</t>
  </si>
  <si>
    <t>32.41</t>
  </si>
  <si>
    <t>18389946120</t>
  </si>
  <si>
    <t>叶礼葭</t>
  </si>
  <si>
    <t>29.96</t>
  </si>
  <si>
    <t>18976241760</t>
  </si>
  <si>
    <t>李博晰</t>
  </si>
  <si>
    <t>0507</t>
  </si>
  <si>
    <t>25.89</t>
  </si>
  <si>
    <t>19889031416</t>
  </si>
  <si>
    <t>潘德梓</t>
  </si>
  <si>
    <t>240</t>
  </si>
  <si>
    <t>43.11</t>
  </si>
  <si>
    <t>15289968497</t>
  </si>
  <si>
    <t>陈畅</t>
  </si>
  <si>
    <t>68</t>
  </si>
  <si>
    <t>255</t>
  </si>
  <si>
    <t>30.50</t>
  </si>
  <si>
    <t>13698922942</t>
  </si>
  <si>
    <t>殷孔翔</t>
  </si>
  <si>
    <t>22.29</t>
  </si>
  <si>
    <t>18308981488</t>
  </si>
  <si>
    <t>陈祖潇</t>
  </si>
  <si>
    <t>0524</t>
  </si>
  <si>
    <t>35.27</t>
  </si>
  <si>
    <t>罗江堰</t>
  </si>
  <si>
    <t>0525</t>
  </si>
  <si>
    <t>22.23</t>
  </si>
  <si>
    <t>13976910496</t>
  </si>
  <si>
    <t>陈荣昇</t>
  </si>
  <si>
    <t>25.08</t>
  </si>
  <si>
    <t>15120718755</t>
  </si>
  <si>
    <t>王上瑞</t>
  </si>
  <si>
    <t>0545</t>
  </si>
  <si>
    <t>28.52</t>
  </si>
  <si>
    <t>17776926003</t>
  </si>
  <si>
    <t>卓书文</t>
  </si>
  <si>
    <t>35.29</t>
  </si>
  <si>
    <t>18876032848</t>
  </si>
  <si>
    <t>吴育州</t>
  </si>
  <si>
    <t>0504</t>
  </si>
  <si>
    <t>21.94</t>
  </si>
  <si>
    <t>15289931761</t>
  </si>
  <si>
    <t>李锴</t>
  </si>
  <si>
    <t>73</t>
  </si>
  <si>
    <t>0314</t>
  </si>
  <si>
    <t>26.29</t>
  </si>
  <si>
    <t>18889896594</t>
  </si>
  <si>
    <t>王涵毓</t>
  </si>
  <si>
    <t>83</t>
  </si>
  <si>
    <t>30.93</t>
  </si>
  <si>
    <t>18289658655</t>
  </si>
  <si>
    <t>王树御</t>
  </si>
  <si>
    <t>0500</t>
  </si>
  <si>
    <t>36.65</t>
  </si>
  <si>
    <t>13707560156</t>
  </si>
  <si>
    <t>高育霆</t>
  </si>
  <si>
    <t>0406</t>
  </si>
  <si>
    <t>24.77</t>
  </si>
  <si>
    <t>15342572046</t>
  </si>
  <si>
    <t>陈显伍</t>
  </si>
  <si>
    <t>24.38</t>
  </si>
  <si>
    <t>13889688009</t>
  </si>
  <si>
    <t>程道玮</t>
  </si>
  <si>
    <t>250</t>
  </si>
  <si>
    <t>36.41</t>
  </si>
  <si>
    <t>18608964653</t>
  </si>
  <si>
    <t>叶伦强</t>
  </si>
  <si>
    <t>81</t>
  </si>
  <si>
    <t>24.50</t>
  </si>
  <si>
    <t>18889144635</t>
  </si>
  <si>
    <t>田子浚</t>
  </si>
  <si>
    <t>21.66</t>
  </si>
  <si>
    <t>13647521578</t>
  </si>
  <si>
    <t>叶兴鸿</t>
  </si>
  <si>
    <t>0530</t>
  </si>
  <si>
    <t>43.20</t>
  </si>
  <si>
    <t>18976385563</t>
  </si>
  <si>
    <t>符蕊高</t>
  </si>
  <si>
    <t>35.51</t>
  </si>
  <si>
    <t>13707547865</t>
  </si>
  <si>
    <t>郑成磊</t>
  </si>
  <si>
    <t>18808962117</t>
  </si>
  <si>
    <t>李岱泓</t>
  </si>
  <si>
    <t>0509</t>
  </si>
  <si>
    <t>20.31</t>
  </si>
  <si>
    <t>13976328027</t>
  </si>
  <si>
    <t>周克飞</t>
  </si>
  <si>
    <t>0333</t>
  </si>
  <si>
    <t>27.87</t>
  </si>
  <si>
    <t>13518862521</t>
  </si>
  <si>
    <t>陈尔旺</t>
  </si>
  <si>
    <t>38.47</t>
  </si>
  <si>
    <t>17396460963</t>
  </si>
  <si>
    <t>王鸿杰</t>
  </si>
  <si>
    <t>0322</t>
  </si>
  <si>
    <t>33.41</t>
  </si>
  <si>
    <t>15008038623</t>
  </si>
  <si>
    <t>程守奕</t>
  </si>
  <si>
    <t>0345</t>
  </si>
  <si>
    <t>44.82</t>
  </si>
  <si>
    <t>18976404026</t>
  </si>
  <si>
    <t>梁其发</t>
  </si>
  <si>
    <t>0326</t>
  </si>
  <si>
    <t>29.28</t>
  </si>
  <si>
    <t>18976494289</t>
  </si>
  <si>
    <t>吴贻霖</t>
  </si>
  <si>
    <t>62</t>
  </si>
  <si>
    <t>225</t>
  </si>
  <si>
    <t>37.02</t>
  </si>
  <si>
    <t>13398918815</t>
  </si>
  <si>
    <t>周克康</t>
  </si>
  <si>
    <t>18208939578</t>
  </si>
  <si>
    <t>方家涛</t>
  </si>
  <si>
    <t>18889452485</t>
  </si>
  <si>
    <t>杨吕德</t>
  </si>
  <si>
    <t>0415</t>
  </si>
  <si>
    <t>17733190640</t>
  </si>
  <si>
    <t>莫庚润</t>
  </si>
  <si>
    <t>13876082580</t>
  </si>
  <si>
    <t>陈荣运</t>
  </si>
  <si>
    <t>38</t>
  </si>
  <si>
    <t>61.77</t>
  </si>
  <si>
    <t>13698953834</t>
  </si>
  <si>
    <t>吴毓山</t>
  </si>
  <si>
    <t>男子儿童一组</t>
  </si>
  <si>
    <t>50米×6往返跑</t>
  </si>
  <si>
    <t>0155</t>
  </si>
  <si>
    <t>49.42</t>
  </si>
  <si>
    <t>13876064755</t>
  </si>
  <si>
    <t>陈鹏</t>
  </si>
  <si>
    <t>0245</t>
  </si>
  <si>
    <t>51.37</t>
  </si>
  <si>
    <t>13648622304</t>
  </si>
  <si>
    <t>王兴捷</t>
  </si>
  <si>
    <t>0140</t>
  </si>
  <si>
    <t>157</t>
  </si>
  <si>
    <t>45.19</t>
  </si>
  <si>
    <t>陈冠余</t>
  </si>
  <si>
    <t>0123</t>
  </si>
  <si>
    <t>15298932098</t>
  </si>
  <si>
    <t>毛琳</t>
  </si>
  <si>
    <t>0135</t>
  </si>
  <si>
    <t>42.82</t>
  </si>
  <si>
    <t>15103037973</t>
  </si>
  <si>
    <t>徐世超</t>
  </si>
  <si>
    <t>0142</t>
  </si>
  <si>
    <t>13518008731</t>
  </si>
  <si>
    <t>吴乾旭</t>
  </si>
  <si>
    <t>15500902880</t>
  </si>
  <si>
    <t>王追耀</t>
  </si>
  <si>
    <t>0148</t>
  </si>
  <si>
    <t>144</t>
  </si>
  <si>
    <t>49.16</t>
  </si>
  <si>
    <t>13322035752</t>
  </si>
  <si>
    <t>符轩</t>
  </si>
  <si>
    <t>112</t>
  </si>
  <si>
    <t>50.18</t>
  </si>
  <si>
    <t>18689685699</t>
  </si>
  <si>
    <t>莫俊宏</t>
  </si>
  <si>
    <t>0151</t>
  </si>
  <si>
    <t>68.27</t>
  </si>
  <si>
    <t>15122616170</t>
  </si>
  <si>
    <t>王上源</t>
  </si>
  <si>
    <t>0117</t>
  </si>
  <si>
    <t>126</t>
  </si>
  <si>
    <t>40.20</t>
  </si>
  <si>
    <t>18889904476</t>
  </si>
  <si>
    <t>盛子桐</t>
  </si>
  <si>
    <t>0102</t>
  </si>
  <si>
    <t>17793067457</t>
  </si>
  <si>
    <t>邓元玺</t>
  </si>
  <si>
    <t>0118</t>
  </si>
  <si>
    <t>44.36</t>
  </si>
  <si>
    <t>19208447544</t>
  </si>
  <si>
    <t>邓元沐</t>
  </si>
  <si>
    <t>0115</t>
  </si>
  <si>
    <t>136</t>
  </si>
  <si>
    <t>50.12</t>
  </si>
  <si>
    <t>邓丁</t>
  </si>
  <si>
    <t>0139</t>
  </si>
  <si>
    <t>149</t>
  </si>
  <si>
    <t>61.57</t>
  </si>
  <si>
    <t>13976329274</t>
  </si>
  <si>
    <t>吴毓晗</t>
  </si>
  <si>
    <t>0143</t>
  </si>
  <si>
    <t>13876128470</t>
  </si>
  <si>
    <t>莫俊鸿</t>
  </si>
  <si>
    <t>0159</t>
  </si>
  <si>
    <t>18208939089</t>
  </si>
  <si>
    <t>王康正</t>
  </si>
  <si>
    <t>0131</t>
  </si>
  <si>
    <t>115</t>
  </si>
  <si>
    <t>60.54</t>
  </si>
  <si>
    <t>13647535838</t>
  </si>
  <si>
    <t>周深</t>
  </si>
  <si>
    <t>0121</t>
  </si>
  <si>
    <t>143</t>
  </si>
  <si>
    <t>53.43</t>
  </si>
  <si>
    <t>13907503849</t>
  </si>
  <si>
    <t>符凯</t>
  </si>
  <si>
    <t>47.48</t>
  </si>
  <si>
    <t>13208919973</t>
  </si>
  <si>
    <t>蒙一逍</t>
  </si>
  <si>
    <t>13518008510</t>
  </si>
  <si>
    <t>傅纯琦</t>
  </si>
  <si>
    <t>95</t>
  </si>
  <si>
    <t>74.81</t>
  </si>
  <si>
    <t>18876652780</t>
  </si>
  <si>
    <t>孙安健</t>
  </si>
  <si>
    <t>0141</t>
  </si>
  <si>
    <t>37.86</t>
  </si>
  <si>
    <t>13519842558</t>
  </si>
  <si>
    <t>孙安皓</t>
  </si>
  <si>
    <t>130</t>
  </si>
  <si>
    <t>77.10</t>
  </si>
  <si>
    <t>蒙钟铭</t>
  </si>
  <si>
    <t>0138</t>
  </si>
  <si>
    <t>124</t>
  </si>
  <si>
    <t>66.50</t>
  </si>
  <si>
    <t>13518000649</t>
  </si>
  <si>
    <t>王荧楷</t>
  </si>
  <si>
    <t>50.11</t>
  </si>
  <si>
    <t>13976908757</t>
  </si>
  <si>
    <t>吴少杰</t>
  </si>
  <si>
    <t>39.39</t>
  </si>
  <si>
    <t>13617500829</t>
  </si>
  <si>
    <t>王追淞</t>
  </si>
  <si>
    <t>0147</t>
  </si>
  <si>
    <t>18089819009</t>
  </si>
  <si>
    <t>梁昌义</t>
  </si>
  <si>
    <t>0212</t>
  </si>
  <si>
    <t>114</t>
  </si>
  <si>
    <t>61.92</t>
  </si>
  <si>
    <t>18898225440</t>
  </si>
  <si>
    <t>苏庆晨</t>
  </si>
  <si>
    <t>68.11</t>
  </si>
  <si>
    <t>18308936858</t>
  </si>
  <si>
    <t>吴祖吉</t>
  </si>
  <si>
    <t>0204</t>
  </si>
  <si>
    <t>137</t>
  </si>
  <si>
    <t>57.77</t>
  </si>
  <si>
    <t>13006061511</t>
  </si>
  <si>
    <t>吴乾恒</t>
  </si>
  <si>
    <t>0153</t>
  </si>
  <si>
    <t>13876121899</t>
  </si>
  <si>
    <t>符式睿</t>
  </si>
  <si>
    <t>13518004612</t>
  </si>
  <si>
    <t>吴南春</t>
  </si>
  <si>
    <t>王秉政</t>
  </si>
  <si>
    <t>0137</t>
  </si>
  <si>
    <t>56.00</t>
  </si>
  <si>
    <t>18889913937</t>
  </si>
  <si>
    <t>王贤畅</t>
  </si>
  <si>
    <t>14203638097</t>
  </si>
  <si>
    <t>覃昭瑄</t>
  </si>
  <si>
    <t>0220</t>
  </si>
  <si>
    <t>47.00</t>
  </si>
  <si>
    <t>18976409127</t>
  </si>
  <si>
    <t>陈盛兴</t>
  </si>
  <si>
    <t>0235</t>
  </si>
  <si>
    <t>153</t>
  </si>
  <si>
    <t>61.00</t>
  </si>
  <si>
    <t>15287297466</t>
  </si>
  <si>
    <t>谢定乐</t>
  </si>
  <si>
    <t>0226</t>
  </si>
  <si>
    <t>193</t>
  </si>
  <si>
    <t>53.00</t>
  </si>
  <si>
    <t>18217976069</t>
  </si>
  <si>
    <t>吴仁锦</t>
  </si>
  <si>
    <t>0249</t>
  </si>
  <si>
    <t>57.00</t>
  </si>
  <si>
    <t>13597697451</t>
  </si>
  <si>
    <t>黄明润</t>
  </si>
  <si>
    <t>0244</t>
  </si>
  <si>
    <t>13707560246</t>
  </si>
  <si>
    <t>孙开科</t>
  </si>
  <si>
    <t>139</t>
  </si>
  <si>
    <t>72.00</t>
  </si>
  <si>
    <t>17689836330</t>
  </si>
  <si>
    <t>孙开明</t>
  </si>
  <si>
    <t>0145</t>
  </si>
  <si>
    <t>陈瑞凯</t>
  </si>
  <si>
    <t>161</t>
  </si>
  <si>
    <t>15607503815</t>
  </si>
  <si>
    <t>邓国豪</t>
  </si>
  <si>
    <t>15103039680</t>
  </si>
  <si>
    <t>王跃隆</t>
  </si>
  <si>
    <t>0144</t>
  </si>
  <si>
    <t>17776907034</t>
  </si>
  <si>
    <t>67.00</t>
  </si>
  <si>
    <t>吴祚源</t>
  </si>
  <si>
    <t>63.45</t>
  </si>
  <si>
    <t>13876128367</t>
  </si>
  <si>
    <t>梁其涛</t>
  </si>
  <si>
    <t>47.50</t>
  </si>
  <si>
    <t>15108977564</t>
  </si>
  <si>
    <t>蒙志德</t>
  </si>
  <si>
    <t>13876870013</t>
  </si>
  <si>
    <t>邓垂深</t>
  </si>
  <si>
    <t>0149</t>
  </si>
  <si>
    <t>13637540443</t>
  </si>
  <si>
    <t>杨祖旭</t>
  </si>
  <si>
    <t>15289825421</t>
  </si>
  <si>
    <t>何瑞彬</t>
  </si>
  <si>
    <t>18876030075</t>
  </si>
  <si>
    <t>梁宇程</t>
  </si>
  <si>
    <t>0211</t>
  </si>
  <si>
    <t>45.66</t>
  </si>
  <si>
    <t>18889913663</t>
  </si>
  <si>
    <t>梁宇鹏</t>
  </si>
  <si>
    <t>0202</t>
  </si>
  <si>
    <t>46.06</t>
  </si>
  <si>
    <t>周业雄</t>
  </si>
  <si>
    <t>17763808144</t>
  </si>
  <si>
    <t>周永仙</t>
  </si>
  <si>
    <t>0154</t>
  </si>
  <si>
    <t>49.26</t>
  </si>
  <si>
    <t>18876030860</t>
  </si>
  <si>
    <t>陈盛文</t>
  </si>
  <si>
    <t>41.05</t>
  </si>
  <si>
    <t>13398918729</t>
  </si>
  <si>
    <t>王历</t>
  </si>
  <si>
    <t>0216</t>
  </si>
  <si>
    <t>39.81</t>
  </si>
  <si>
    <t>13007607451</t>
  </si>
  <si>
    <t>李明川</t>
  </si>
  <si>
    <t>50.96</t>
  </si>
  <si>
    <t>18776870031</t>
  </si>
  <si>
    <t>黄滋源</t>
  </si>
  <si>
    <t>0317</t>
  </si>
  <si>
    <t>26.92</t>
  </si>
  <si>
    <t>16967891606</t>
  </si>
  <si>
    <t>符杰</t>
  </si>
  <si>
    <t>王沐松</t>
  </si>
  <si>
    <t>13876088819</t>
  </si>
  <si>
    <t>蒙志刚</t>
  </si>
  <si>
    <t>18789333267</t>
  </si>
  <si>
    <t>吴毓鹏</t>
  </si>
  <si>
    <t>15008910397</t>
  </si>
  <si>
    <t>符策柏</t>
  </si>
  <si>
    <t>15289937861</t>
  </si>
  <si>
    <t>洪士杰</t>
  </si>
  <si>
    <t>18689500395</t>
  </si>
  <si>
    <t>吴军</t>
  </si>
  <si>
    <t>0405</t>
  </si>
  <si>
    <t>19585024912</t>
  </si>
  <si>
    <t>王贤涛</t>
  </si>
  <si>
    <t>15203638097</t>
  </si>
  <si>
    <t>王寒耀</t>
  </si>
  <si>
    <t>19589772069</t>
  </si>
  <si>
    <t>黄智鸿</t>
  </si>
  <si>
    <t>13519816360</t>
  </si>
  <si>
    <t>吴祖桦</t>
  </si>
  <si>
    <t>10.00</t>
  </si>
  <si>
    <t>王康标</t>
  </si>
  <si>
    <t>18976995044</t>
  </si>
  <si>
    <t>王开稹</t>
  </si>
  <si>
    <t>63.43</t>
  </si>
  <si>
    <t>18078929286</t>
  </si>
  <si>
    <t>陈家苇</t>
  </si>
  <si>
    <t>0657</t>
  </si>
  <si>
    <t>216</t>
  </si>
  <si>
    <t>42.30</t>
  </si>
  <si>
    <t>13876120367</t>
  </si>
  <si>
    <t>何昌朋</t>
  </si>
  <si>
    <t>0539</t>
  </si>
  <si>
    <t>67.18</t>
  </si>
  <si>
    <t>17589709917</t>
  </si>
  <si>
    <t>0639</t>
  </si>
  <si>
    <t>176</t>
  </si>
  <si>
    <t>72.28</t>
  </si>
  <si>
    <t>18289956225</t>
  </si>
  <si>
    <t>符芃</t>
  </si>
  <si>
    <t>0640</t>
  </si>
  <si>
    <t>67.52</t>
  </si>
  <si>
    <t>18789727986</t>
  </si>
  <si>
    <t>周瑞</t>
  </si>
  <si>
    <t>0638</t>
  </si>
  <si>
    <t>182</t>
  </si>
  <si>
    <t>54.61</t>
  </si>
  <si>
    <t>19989665179</t>
  </si>
  <si>
    <t>陈忠</t>
  </si>
  <si>
    <t>63.58</t>
  </si>
  <si>
    <t>13687501576</t>
  </si>
  <si>
    <t>吴祖锋</t>
  </si>
  <si>
    <t>70.51</t>
  </si>
  <si>
    <t>王健</t>
  </si>
  <si>
    <t>75.23</t>
  </si>
  <si>
    <t>吴立轩</t>
  </si>
  <si>
    <t>0637</t>
  </si>
  <si>
    <t>227</t>
  </si>
  <si>
    <t>57.31</t>
  </si>
  <si>
    <t>吴立诚</t>
  </si>
  <si>
    <t>245</t>
  </si>
  <si>
    <t>68.13</t>
  </si>
  <si>
    <t>18789813657</t>
  </si>
  <si>
    <t>0648</t>
  </si>
  <si>
    <t>48.52</t>
  </si>
  <si>
    <t>王振隆</t>
  </si>
  <si>
    <t>59.26</t>
  </si>
  <si>
    <t>13580022037</t>
  </si>
  <si>
    <t>徐伟呈</t>
  </si>
  <si>
    <t>52.44</t>
  </si>
  <si>
    <t>19899893304</t>
  </si>
  <si>
    <t>陈家运</t>
  </si>
  <si>
    <t>0538</t>
  </si>
  <si>
    <t>42.56</t>
  </si>
  <si>
    <t>18117791293</t>
  </si>
  <si>
    <t>49</t>
  </si>
  <si>
    <t>59.34</t>
  </si>
  <si>
    <t>0632</t>
  </si>
  <si>
    <t>234</t>
  </si>
  <si>
    <t>64.50</t>
  </si>
  <si>
    <t>王开民</t>
  </si>
  <si>
    <t>47.55</t>
  </si>
  <si>
    <t>15289938285</t>
  </si>
  <si>
    <t>蒙钟儒</t>
  </si>
  <si>
    <t>54</t>
  </si>
  <si>
    <t>57.03</t>
  </si>
  <si>
    <t>18389953934</t>
  </si>
  <si>
    <t>张林康</t>
  </si>
  <si>
    <t>58.47</t>
  </si>
  <si>
    <t>13005091156</t>
  </si>
  <si>
    <t>陈荣浩</t>
  </si>
  <si>
    <t>48</t>
  </si>
  <si>
    <t>35.45</t>
  </si>
  <si>
    <t>郑凯</t>
  </si>
  <si>
    <t>53.37</t>
  </si>
  <si>
    <t>18289230332</t>
  </si>
  <si>
    <t>王咏博</t>
  </si>
  <si>
    <t>76.51</t>
  </si>
  <si>
    <t>13974107809</t>
  </si>
  <si>
    <t>吴祖淏</t>
  </si>
  <si>
    <t>36.68</t>
  </si>
  <si>
    <t>13647536886</t>
  </si>
  <si>
    <t>吴南雨</t>
  </si>
  <si>
    <t>0823</t>
  </si>
  <si>
    <t>56.09</t>
  </si>
  <si>
    <t>18907536175</t>
  </si>
  <si>
    <t>莫定桐</t>
  </si>
  <si>
    <t>0502</t>
  </si>
  <si>
    <t>78.24</t>
  </si>
  <si>
    <t>13078964217</t>
  </si>
  <si>
    <t>潘在科</t>
  </si>
  <si>
    <t>0651</t>
  </si>
  <si>
    <t>60.00</t>
  </si>
  <si>
    <t>19808971639</t>
  </si>
  <si>
    <t>罗圣杭</t>
  </si>
  <si>
    <t>61.15</t>
  </si>
  <si>
    <t>13976101600</t>
  </si>
  <si>
    <t>王凤宝</t>
  </si>
  <si>
    <t>0624</t>
  </si>
  <si>
    <t>189</t>
  </si>
  <si>
    <t>65.26</t>
  </si>
  <si>
    <t>13368962693</t>
  </si>
  <si>
    <t>陈科宇</t>
  </si>
  <si>
    <t>15289912871</t>
  </si>
  <si>
    <t>陈鸿玮</t>
  </si>
  <si>
    <t>13976322873</t>
  </si>
  <si>
    <t>王敏彬</t>
  </si>
  <si>
    <t>蒙钟彰</t>
  </si>
  <si>
    <t>0437</t>
  </si>
  <si>
    <t>18906709670</t>
  </si>
  <si>
    <t>0428</t>
  </si>
  <si>
    <t>叶保吉</t>
  </si>
  <si>
    <t>15595733358</t>
  </si>
  <si>
    <t>18789300731</t>
  </si>
  <si>
    <t>陈显旭</t>
  </si>
  <si>
    <t>16566789156</t>
  </si>
  <si>
    <t>钱显聪</t>
  </si>
  <si>
    <t>18898533159</t>
  </si>
  <si>
    <t>廖传浩</t>
  </si>
  <si>
    <t>13518018946</t>
  </si>
  <si>
    <t>梁其义</t>
  </si>
  <si>
    <t>18078933152</t>
  </si>
  <si>
    <t>蒙薪</t>
  </si>
  <si>
    <t>18689721181</t>
  </si>
  <si>
    <t>洪达</t>
  </si>
  <si>
    <t>0414</t>
  </si>
  <si>
    <t>李真桦</t>
  </si>
  <si>
    <t>宋佳桦</t>
  </si>
  <si>
    <t>女</t>
  </si>
  <si>
    <t>女子少年一组</t>
  </si>
  <si>
    <t>800米跑</t>
  </si>
  <si>
    <t>0246</t>
  </si>
  <si>
    <t>37.53</t>
  </si>
  <si>
    <t>黄腾慧</t>
  </si>
  <si>
    <t>女子儿童二组</t>
  </si>
  <si>
    <t>400米跑</t>
  </si>
  <si>
    <t>吴梦依</t>
  </si>
  <si>
    <t>13876792863</t>
  </si>
  <si>
    <t>戴艺欣</t>
  </si>
  <si>
    <t>33.64</t>
  </si>
  <si>
    <t>黄婉婷</t>
  </si>
  <si>
    <t>43.46</t>
  </si>
  <si>
    <t>颜玉佳</t>
  </si>
  <si>
    <t>18389212102</t>
  </si>
  <si>
    <t>王可馨</t>
  </si>
  <si>
    <t>18117669426</t>
  </si>
  <si>
    <t>李子涵</t>
  </si>
  <si>
    <t>0429</t>
  </si>
  <si>
    <t>15109820533</t>
  </si>
  <si>
    <t>莫丽飞</t>
  </si>
  <si>
    <t>15120752901</t>
  </si>
  <si>
    <t>程惠</t>
  </si>
  <si>
    <t>18976727751</t>
  </si>
  <si>
    <t>廖美乐</t>
  </si>
  <si>
    <t>施国爱</t>
  </si>
  <si>
    <t>13118918985</t>
  </si>
  <si>
    <t>陈永青</t>
  </si>
  <si>
    <t>0451</t>
  </si>
  <si>
    <t>13876175822</t>
  </si>
  <si>
    <t>陈明瑟</t>
  </si>
  <si>
    <t>18289234322</t>
  </si>
  <si>
    <t>叶紫</t>
  </si>
  <si>
    <t>0529</t>
  </si>
  <si>
    <t>18117753611</t>
  </si>
  <si>
    <t>李宣琪</t>
  </si>
  <si>
    <t>98</t>
  </si>
  <si>
    <t>28.56</t>
  </si>
  <si>
    <t>19187218568</t>
  </si>
  <si>
    <t>叶彩妮</t>
  </si>
  <si>
    <t>0540</t>
  </si>
  <si>
    <t>17700929772</t>
  </si>
  <si>
    <t>邓智暖</t>
  </si>
  <si>
    <t>0438</t>
  </si>
  <si>
    <t>90</t>
  </si>
  <si>
    <t>13976289953</t>
  </si>
  <si>
    <t>王一涵</t>
  </si>
  <si>
    <t>0556</t>
  </si>
  <si>
    <t>37.26</t>
  </si>
  <si>
    <t>13976245675</t>
  </si>
  <si>
    <t>张语凌</t>
  </si>
  <si>
    <t>女子少年二组</t>
  </si>
  <si>
    <t>23.29</t>
  </si>
  <si>
    <t>15203639935</t>
  </si>
  <si>
    <t>郭湘怡</t>
  </si>
  <si>
    <t>15014191995</t>
  </si>
  <si>
    <t>刘子榆</t>
  </si>
  <si>
    <t>18289959896</t>
  </si>
  <si>
    <t>杨英</t>
  </si>
  <si>
    <t>30.31</t>
  </si>
  <si>
    <t>15203639840</t>
  </si>
  <si>
    <t>莫文婷</t>
  </si>
  <si>
    <t>36.67</t>
  </si>
  <si>
    <t>18289659268</t>
  </si>
  <si>
    <t>陈玉妃</t>
  </si>
  <si>
    <t>34.23</t>
  </si>
  <si>
    <t>18976936826</t>
  </si>
  <si>
    <t>黄瑞雅</t>
  </si>
  <si>
    <t>13322061880</t>
  </si>
  <si>
    <t>陈荣美</t>
  </si>
  <si>
    <t>秦少妍</t>
  </si>
  <si>
    <t>147</t>
  </si>
  <si>
    <t>66.41</t>
  </si>
  <si>
    <t>18876138595</t>
  </si>
  <si>
    <t>岑湘湘</t>
  </si>
  <si>
    <t>0550</t>
  </si>
  <si>
    <t>40.44</t>
  </si>
  <si>
    <t>15091960965</t>
  </si>
  <si>
    <t>黄诗茜</t>
  </si>
  <si>
    <t>18565350672</t>
  </si>
  <si>
    <t>陈雯雅</t>
  </si>
  <si>
    <t>0355</t>
  </si>
  <si>
    <t>13519899249</t>
  </si>
  <si>
    <t>吴佳佳</t>
  </si>
  <si>
    <t>27.18</t>
  </si>
  <si>
    <t>15203639579</t>
  </si>
  <si>
    <t>陈显涵</t>
  </si>
  <si>
    <t>38.44</t>
  </si>
  <si>
    <t>18789852283</t>
  </si>
  <si>
    <t>王喜</t>
  </si>
  <si>
    <t>121</t>
  </si>
  <si>
    <t>55.57</t>
  </si>
  <si>
    <t>15289831449</t>
  </si>
  <si>
    <t>吴淑津</t>
  </si>
  <si>
    <t>0356</t>
  </si>
  <si>
    <t>15203635315</t>
  </si>
  <si>
    <t>周文静</t>
  </si>
  <si>
    <t>13648610229</t>
  </si>
  <si>
    <t>利冬金</t>
  </si>
  <si>
    <t>13307561103</t>
  </si>
  <si>
    <t>黄斐</t>
  </si>
  <si>
    <t>13617536875</t>
  </si>
  <si>
    <t>陈思颖</t>
  </si>
  <si>
    <t>30.54</t>
  </si>
  <si>
    <t>13876148240</t>
  </si>
  <si>
    <t>蔡小婷</t>
  </si>
  <si>
    <t>13368911909</t>
  </si>
  <si>
    <t>范海琴</t>
  </si>
  <si>
    <t>13307699823</t>
  </si>
  <si>
    <t>严欣</t>
  </si>
  <si>
    <t>13807576070</t>
  </si>
  <si>
    <t>陈如焉</t>
  </si>
  <si>
    <t>18889756337</t>
  </si>
  <si>
    <t>吴蕾</t>
  </si>
  <si>
    <t>15289914205</t>
  </si>
  <si>
    <t>吴暻晞</t>
  </si>
  <si>
    <t>13976326144</t>
  </si>
  <si>
    <t>彭可馨</t>
  </si>
  <si>
    <t>何秋蕾</t>
  </si>
  <si>
    <t>13876545848</t>
  </si>
  <si>
    <t>张冰</t>
  </si>
  <si>
    <t>18876030183</t>
  </si>
  <si>
    <t>朱厚雯</t>
  </si>
  <si>
    <t>18289658010</t>
  </si>
  <si>
    <t>钱敏</t>
  </si>
  <si>
    <t>17384971110</t>
  </si>
  <si>
    <t>李琪</t>
  </si>
  <si>
    <t>19907625228</t>
  </si>
  <si>
    <t>吴荟菲</t>
  </si>
  <si>
    <t>13876078879</t>
  </si>
  <si>
    <t>莫萧晔</t>
  </si>
  <si>
    <t>17889811778</t>
  </si>
  <si>
    <t>陈诗</t>
  </si>
  <si>
    <t>13876707417</t>
  </si>
  <si>
    <t>陈思瑶</t>
  </si>
  <si>
    <t>18889121660</t>
  </si>
  <si>
    <t>黎家佳</t>
  </si>
  <si>
    <t>15091942572</t>
  </si>
  <si>
    <t>黄冬宜</t>
  </si>
  <si>
    <t>13138902192</t>
  </si>
  <si>
    <t>罗欣霞</t>
  </si>
  <si>
    <t>15008948221</t>
  </si>
  <si>
    <t>郑进芹</t>
  </si>
  <si>
    <t>19989779339</t>
  </si>
  <si>
    <t>邓世萱</t>
  </si>
  <si>
    <t>13379901376</t>
  </si>
  <si>
    <t>黄秋燕</t>
  </si>
  <si>
    <t>19973329468</t>
  </si>
  <si>
    <t>黄帅</t>
  </si>
  <si>
    <t>13307524777</t>
  </si>
  <si>
    <t>王丹圆</t>
  </si>
  <si>
    <t>17889930207</t>
  </si>
  <si>
    <t>蒙思颖</t>
  </si>
  <si>
    <t>15289826848</t>
  </si>
  <si>
    <t>许梓宜</t>
  </si>
  <si>
    <t>85</t>
  </si>
  <si>
    <t>13519827185</t>
  </si>
  <si>
    <t>黄秋雪</t>
  </si>
  <si>
    <t>66</t>
  </si>
  <si>
    <t>13876262309</t>
  </si>
  <si>
    <t>陈思雨</t>
  </si>
  <si>
    <t>女子儿童一组</t>
  </si>
  <si>
    <t>0136</t>
  </si>
  <si>
    <t>46.25</t>
  </si>
  <si>
    <t>13076889025</t>
  </si>
  <si>
    <t>王欣洁</t>
  </si>
  <si>
    <t>0158</t>
  </si>
  <si>
    <t>57.18</t>
  </si>
  <si>
    <t>陈思伊</t>
  </si>
  <si>
    <t>67</t>
  </si>
  <si>
    <t>52.27</t>
  </si>
  <si>
    <t>陈子沐</t>
  </si>
  <si>
    <t>50.04</t>
  </si>
  <si>
    <t>17396463536</t>
  </si>
  <si>
    <t>陈忆非</t>
  </si>
  <si>
    <t>54.09</t>
  </si>
  <si>
    <t>15203637473</t>
  </si>
  <si>
    <t>陈忆涵</t>
  </si>
  <si>
    <t>13876306917</t>
  </si>
  <si>
    <t>龙星媛</t>
  </si>
  <si>
    <t>0059</t>
  </si>
  <si>
    <t>47.09</t>
  </si>
  <si>
    <t>18907654233</t>
  </si>
  <si>
    <t>杨家苗</t>
  </si>
  <si>
    <t>51.42</t>
  </si>
  <si>
    <t>15298944311</t>
  </si>
  <si>
    <t>盛子林</t>
  </si>
  <si>
    <t>84</t>
  </si>
  <si>
    <t>53.72</t>
  </si>
  <si>
    <t>18327880850</t>
  </si>
  <si>
    <t>陈瑶</t>
  </si>
  <si>
    <t>13379849775</t>
  </si>
  <si>
    <t>周佳琪</t>
  </si>
  <si>
    <t>0108</t>
  </si>
  <si>
    <t>吴梓涵</t>
  </si>
  <si>
    <t>0134</t>
  </si>
  <si>
    <t>50.73</t>
  </si>
  <si>
    <t>符馨允</t>
  </si>
  <si>
    <t>57.06</t>
  </si>
  <si>
    <t>陈芷禾</t>
  </si>
  <si>
    <t>0057</t>
  </si>
  <si>
    <t>40.52</t>
  </si>
  <si>
    <t>18989650727</t>
  </si>
  <si>
    <t>陈佳苗</t>
  </si>
  <si>
    <t>15398944311</t>
  </si>
  <si>
    <t>王沐瑶</t>
  </si>
  <si>
    <t>50.36</t>
  </si>
  <si>
    <t>邓斐娃</t>
  </si>
  <si>
    <t>13376350992</t>
  </si>
  <si>
    <t>彭莜苗</t>
  </si>
  <si>
    <t>42.16</t>
  </si>
  <si>
    <t>13922275169</t>
  </si>
  <si>
    <t>李馨</t>
  </si>
  <si>
    <t>0116</t>
  </si>
  <si>
    <t>92</t>
  </si>
  <si>
    <t>62.57</t>
  </si>
  <si>
    <t>18898225449</t>
  </si>
  <si>
    <t>吴思睿</t>
  </si>
  <si>
    <t>15103038912</t>
  </si>
  <si>
    <t>杨佳苗</t>
  </si>
  <si>
    <t>吴颖</t>
  </si>
  <si>
    <t>19809269918</t>
  </si>
  <si>
    <t>梁佳欢</t>
  </si>
  <si>
    <t>0157</t>
  </si>
  <si>
    <t>18889121365</t>
  </si>
  <si>
    <t>梁嘉妍</t>
  </si>
  <si>
    <t>吴毓叶</t>
  </si>
  <si>
    <t>69.20</t>
  </si>
  <si>
    <t>傅纯琳</t>
  </si>
  <si>
    <t>0119</t>
  </si>
  <si>
    <t>冯娜丽</t>
  </si>
  <si>
    <t>0150</t>
  </si>
  <si>
    <t>158</t>
  </si>
  <si>
    <t>50.28</t>
  </si>
  <si>
    <t>13976328073</t>
  </si>
  <si>
    <t>黄丽娜</t>
  </si>
  <si>
    <t>128</t>
  </si>
  <si>
    <t>55.65</t>
  </si>
  <si>
    <t>15298933797</t>
  </si>
  <si>
    <t>陈忆菲</t>
  </si>
  <si>
    <t>70.84</t>
  </si>
  <si>
    <t>曾静雯</t>
  </si>
  <si>
    <t>0209</t>
  </si>
  <si>
    <t>41.64</t>
  </si>
  <si>
    <t>13976326671</t>
  </si>
  <si>
    <t>莫云柳</t>
  </si>
  <si>
    <t>106</t>
  </si>
  <si>
    <t>45.13</t>
  </si>
  <si>
    <t>13078995995</t>
  </si>
  <si>
    <t>韦郦芸</t>
  </si>
  <si>
    <t>53.99</t>
  </si>
  <si>
    <t>13907599080</t>
  </si>
  <si>
    <t>苏秋丹</t>
  </si>
  <si>
    <t>0146</t>
  </si>
  <si>
    <t>45.28</t>
  </si>
  <si>
    <t>18208936858</t>
  </si>
  <si>
    <t>许佳佳</t>
  </si>
  <si>
    <t>105</t>
  </si>
  <si>
    <t>61.16</t>
  </si>
  <si>
    <t>15120910428</t>
  </si>
  <si>
    <t>梁甜恬</t>
  </si>
  <si>
    <t>0243</t>
  </si>
  <si>
    <t>123</t>
  </si>
  <si>
    <t>46.00</t>
  </si>
  <si>
    <t>18876908852</t>
  </si>
  <si>
    <t>陈佳慧</t>
  </si>
  <si>
    <t>65.00</t>
  </si>
  <si>
    <t>13876741430</t>
  </si>
  <si>
    <t>莫诗晴</t>
  </si>
  <si>
    <t>15208931990</t>
  </si>
  <si>
    <t>吴仙仙</t>
  </si>
  <si>
    <t>17389769949</t>
  </si>
  <si>
    <t>何紫萱</t>
  </si>
  <si>
    <t>19907507110</t>
  </si>
  <si>
    <t>邓斐</t>
  </si>
  <si>
    <t>19989171391</t>
  </si>
  <si>
    <t>毛芷涵</t>
  </si>
  <si>
    <t>168</t>
  </si>
  <si>
    <t>15703037973</t>
  </si>
  <si>
    <t>王欣怡</t>
  </si>
  <si>
    <t>13397955791</t>
  </si>
  <si>
    <t>盛子燕</t>
  </si>
  <si>
    <t>0205</t>
  </si>
  <si>
    <t>18327607511</t>
  </si>
  <si>
    <t>吴钰萱</t>
  </si>
  <si>
    <t>17889811369</t>
  </si>
  <si>
    <t>蒙樱</t>
  </si>
  <si>
    <t>莫莜茜</t>
  </si>
  <si>
    <t>15108935159</t>
  </si>
  <si>
    <t>谢雯雅</t>
  </si>
  <si>
    <t>0251</t>
  </si>
  <si>
    <t>69.00</t>
  </si>
  <si>
    <t>13876129935</t>
  </si>
  <si>
    <t>谢雯雯</t>
  </si>
  <si>
    <t>68.00</t>
  </si>
  <si>
    <t>13876129938</t>
  </si>
  <si>
    <t>邓春玉</t>
  </si>
  <si>
    <t>0210</t>
  </si>
  <si>
    <t>54.78</t>
  </si>
  <si>
    <t>18789335473</t>
  </si>
  <si>
    <t>韩芷昕</t>
  </si>
  <si>
    <t>0217</t>
  </si>
  <si>
    <t>47.23</t>
  </si>
  <si>
    <t>18070899787</t>
  </si>
  <si>
    <t>叶杏</t>
  </si>
  <si>
    <t>0310</t>
  </si>
  <si>
    <t>127</t>
  </si>
  <si>
    <t>50.23</t>
  </si>
  <si>
    <t>18289955116</t>
  </si>
  <si>
    <t>莫可甜</t>
  </si>
  <si>
    <t>0230</t>
  </si>
  <si>
    <t>52.21</t>
  </si>
  <si>
    <t>18389818302</t>
  </si>
  <si>
    <t>李静好</t>
  </si>
  <si>
    <t>莫雅</t>
  </si>
  <si>
    <t>62.41</t>
  </si>
  <si>
    <t>15338985287</t>
  </si>
  <si>
    <t>程珍</t>
  </si>
  <si>
    <t>48.21</t>
  </si>
  <si>
    <t>17789714140</t>
  </si>
  <si>
    <t>吴淇</t>
  </si>
  <si>
    <t>0658</t>
  </si>
  <si>
    <t>52.96</t>
  </si>
  <si>
    <t>18898125093</t>
  </si>
  <si>
    <t>杜家南</t>
  </si>
  <si>
    <t>174</t>
  </si>
  <si>
    <t>52.31</t>
  </si>
  <si>
    <t>13807656920</t>
  </si>
  <si>
    <t>邓燕</t>
  </si>
  <si>
    <t>68.15</t>
  </si>
  <si>
    <t>17384648217</t>
  </si>
  <si>
    <t>胡漾文</t>
  </si>
  <si>
    <t>63.41</t>
  </si>
  <si>
    <t>18289959383</t>
  </si>
  <si>
    <t>李梅秋</t>
  </si>
  <si>
    <t>73.42</t>
  </si>
  <si>
    <t>13876057941</t>
  </si>
  <si>
    <t>吴欣恒</t>
  </si>
  <si>
    <t>0452</t>
  </si>
  <si>
    <t>13518006905</t>
  </si>
  <si>
    <t>黄怡</t>
  </si>
  <si>
    <t>13648623255</t>
  </si>
  <si>
    <t>陈珍</t>
  </si>
  <si>
    <t>17897741040</t>
  </si>
  <si>
    <t>冯思嘉</t>
  </si>
  <si>
    <t>15109821706</t>
  </si>
  <si>
    <t>吴玟萱</t>
  </si>
  <si>
    <t>郑诗艳</t>
  </si>
  <si>
    <t>13647538686</t>
  </si>
  <si>
    <t>陈婧</t>
  </si>
  <si>
    <t>女子青年组</t>
  </si>
  <si>
    <t>171</t>
  </si>
  <si>
    <t>31.27</t>
  </si>
  <si>
    <t>13307618787</t>
  </si>
  <si>
    <t>陈怡彤</t>
  </si>
  <si>
    <t>18887690582</t>
  </si>
  <si>
    <t>陈贞余</t>
  </si>
  <si>
    <t>蔡汝秉</t>
  </si>
  <si>
    <t>男子青年组</t>
  </si>
  <si>
    <t>74</t>
  </si>
  <si>
    <t>217</t>
  </si>
  <si>
    <t>18.1</t>
  </si>
  <si>
    <t>18389327610</t>
  </si>
  <si>
    <t>何茜茜</t>
  </si>
  <si>
    <t>151</t>
  </si>
  <si>
    <t>13.1</t>
  </si>
  <si>
    <t>13307551867</t>
  </si>
  <si>
    <t>许玉琴</t>
  </si>
  <si>
    <t>18789686014</t>
  </si>
  <si>
    <t>蔡榆</t>
  </si>
  <si>
    <t>87</t>
  </si>
  <si>
    <t>163</t>
  </si>
  <si>
    <t>17585564527</t>
  </si>
  <si>
    <t>蔡冰冰</t>
  </si>
  <si>
    <t>77</t>
  </si>
  <si>
    <t>15.8</t>
  </si>
  <si>
    <t>186088905773</t>
  </si>
  <si>
    <t>王上涛</t>
  </si>
  <si>
    <t>17886775272</t>
  </si>
  <si>
    <t>吴丽婷</t>
  </si>
  <si>
    <t>102</t>
  </si>
  <si>
    <t>15.9</t>
  </si>
  <si>
    <t>18789738570</t>
  </si>
  <si>
    <t>郑换南</t>
  </si>
  <si>
    <t>19.5</t>
  </si>
  <si>
    <t>17889849450</t>
  </si>
  <si>
    <t>王海平</t>
  </si>
  <si>
    <t>199</t>
  </si>
  <si>
    <t>15.5</t>
  </si>
  <si>
    <t>18789887569</t>
  </si>
  <si>
    <t>王琦睿</t>
  </si>
  <si>
    <t>226</t>
  </si>
  <si>
    <t>1668954991</t>
  </si>
  <si>
    <t>项目</t>
  </si>
  <si>
    <t>儿童组（6-11岁）</t>
  </si>
  <si>
    <t>少年组（12-17岁）</t>
  </si>
  <si>
    <t>青年组
（18-24岁）</t>
  </si>
  <si>
    <t>壮年组（25-59岁）</t>
  </si>
  <si>
    <t>老年组
（60-69岁）</t>
  </si>
  <si>
    <t>一组</t>
  </si>
  <si>
    <t>二组</t>
  </si>
  <si>
    <t>一类</t>
  </si>
  <si>
    <t>30米跑</t>
  </si>
  <si>
    <t>50米跑</t>
  </si>
  <si>
    <t>25米×4往返跑</t>
  </si>
  <si>
    <t>二类</t>
  </si>
  <si>
    <t>300米跑</t>
  </si>
  <si>
    <t>3000米快走</t>
  </si>
  <si>
    <t>三类</t>
  </si>
  <si>
    <t>仰卧起坐</t>
  </si>
  <si>
    <t>引体向上</t>
  </si>
  <si>
    <t>俯卧撑</t>
  </si>
  <si>
    <t>仰卧举腿</t>
  </si>
  <si>
    <t>掷实心球</t>
  </si>
  <si>
    <t>四类</t>
  </si>
  <si>
    <t>绕杆跑</t>
  </si>
  <si>
    <t>曲线托球跑</t>
  </si>
  <si>
    <t>五类</t>
  </si>
  <si>
    <t>组别名称规范</t>
  </si>
  <si>
    <t xml:space="preserve">男子壮年一组 </t>
  </si>
  <si>
    <t>男子壮年二组</t>
  </si>
  <si>
    <t>男子老年组</t>
  </si>
  <si>
    <t>女子壮年一组</t>
  </si>
  <si>
    <t>女子壮年二组</t>
  </si>
  <si>
    <t>女子老年组</t>
  </si>
  <si>
    <t xml:space="preserve"> 男子壮年一组            25-29岁测验项目评分表（表3-29）</t>
  </si>
  <si>
    <t xml:space="preserve"> 女子壮年一组             25-29岁测验项目评分表（表3-30）</t>
  </si>
  <si>
    <t>项目名称</t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</si>
  <si>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</si>
  <si>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</si>
  <si>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</si>
  <si>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</si>
  <si>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</si>
  <si>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</si>
  <si>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</si>
  <si>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</si>
  <si>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>仰卧起坐
（个）</t>
  </si>
  <si>
    <t>800
米跑
（分秒）</t>
  </si>
  <si>
    <t>成绩输入示例</t>
  </si>
  <si>
    <t>3分55秒</t>
  </si>
  <si>
    <t xml:space="preserve"> 男子壮年一组            30-34岁测验项目评分表（表3-31）</t>
  </si>
  <si>
    <t xml:space="preserve"> 女子壮年一组             30-34岁测验项目评分表（表3-32）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</si>
  <si>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</si>
  <si>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</si>
  <si>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</si>
  <si>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</si>
  <si>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</si>
  <si>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</si>
  <si>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>曲线托球跑
（秒）</t>
  </si>
  <si>
    <t>掷实
心球
（米）</t>
  </si>
  <si>
    <t>仰卧举腿
（个）</t>
  </si>
  <si>
    <t>3000
米快走
（分秒）</t>
  </si>
  <si>
    <t>23分44秒</t>
  </si>
  <si>
    <t>25分50秒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</si>
  <si>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</si>
  <si>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</si>
  <si>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</si>
  <si>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</si>
  <si>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男子少年一组              12岁测验项目评分表（表3-15）</t>
  </si>
  <si>
    <t xml:space="preserve"> 女子少年一组              12岁测验项目评分表（表3-16）</t>
  </si>
  <si>
    <t>50米跑
(秒)</t>
  </si>
  <si>
    <t>十字象限跳
（秒）</t>
  </si>
  <si>
    <t>引体
向上
（个）</t>
  </si>
  <si>
    <t>仰卧
起坐
（个）</t>
  </si>
  <si>
    <t>3分39秒</t>
  </si>
  <si>
    <t xml:space="preserve"> 男子少年一组            13岁测验项目评分表（表3-17）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</si>
  <si>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</si>
  <si>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</si>
  <si>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</si>
  <si>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男子少年二组             15岁测验项目评分表（表3-21）</t>
  </si>
  <si>
    <t xml:space="preserve"> 女子少年二组             15岁测验项目评分表（表3-22）</t>
  </si>
  <si>
    <t xml:space="preserve"> 男子少年二组            16岁测验项目评分表（表3-23）</t>
  </si>
  <si>
    <t xml:space="preserve"> 女子少年二组              16岁测验项目评分表（表3-24）</t>
  </si>
  <si>
    <t xml:space="preserve"> 男子少年二组             17岁测验项目评分表（表3-25）</t>
  </si>
  <si>
    <t xml:space="preserve"> 女子少年二组              17岁测验项目评分表（表3-26）</t>
  </si>
  <si>
    <t xml:space="preserve"> 男子青年组            18-24岁测验项目评分表（表3-27）</t>
  </si>
  <si>
    <t xml:space="preserve"> 女子青年组             18-24岁测验项目评分表（表3-28）</t>
  </si>
  <si>
    <t>引体向上
（个）</t>
  </si>
  <si>
    <t xml:space="preserve"> 男子儿童一组                    6岁测验项目评分表（表3-3）</t>
  </si>
  <si>
    <t>女子儿童一组                     6岁测验项目评分表（表3-4）</t>
  </si>
  <si>
    <t>30米跑
(秒)</t>
  </si>
  <si>
    <t>300米
跑
(分秒)</t>
  </si>
  <si>
    <t>50米×6
往返跑
(分秒)</t>
  </si>
  <si>
    <t>1分24秒</t>
  </si>
  <si>
    <t>1分29秒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</si>
  <si>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</si>
  <si>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</si>
  <si>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</si>
  <si>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</si>
  <si>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</si>
  <si>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</si>
  <si>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>400米
跑
(分秒)</t>
  </si>
  <si>
    <t>50米×8
往返跑
(分秒)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</si>
  <si>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</si>
  <si>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</si>
  <si>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</si>
  <si>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</si>
  <si>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</si>
  <si>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</si>
  <si>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>仰卧
举腿
(个)</t>
  </si>
  <si>
    <t>3000米
快走
（分秒）</t>
  </si>
  <si>
    <t>26分50秒</t>
  </si>
  <si>
    <t xml:space="preserve"> 男子老年组            65-69岁测验项目评分表（表3-45）</t>
  </si>
  <si>
    <t xml:space="preserve"> 女子老年组            65-69岁测验项目评分表（表3-46）</t>
  </si>
  <si>
    <t>张三</t>
  </si>
  <si>
    <t>男子壮年一组</t>
  </si>
  <si>
    <t>20.6</t>
  </si>
  <si>
    <t>9.7</t>
  </si>
  <si>
    <t>19.7</t>
  </si>
  <si>
    <t>110000000001</t>
  </si>
  <si>
    <t>李四</t>
  </si>
  <si>
    <t>9.8</t>
  </si>
  <si>
    <t>19.9</t>
  </si>
  <si>
    <t>110000000002</t>
  </si>
  <si>
    <t>王五</t>
  </si>
  <si>
    <t>9.6</t>
  </si>
  <si>
    <t>11.1</t>
  </si>
  <si>
    <t>110000000003</t>
  </si>
  <si>
    <t>赵六</t>
  </si>
  <si>
    <t>21.3</t>
  </si>
  <si>
    <t>110000000004</t>
  </si>
  <si>
    <t>0445</t>
  </si>
  <si>
    <t>110000000005</t>
  </si>
  <si>
    <t>刘七</t>
  </si>
  <si>
    <t>2019</t>
  </si>
  <si>
    <t xml:space="preserve">6.3 </t>
  </si>
  <si>
    <t>19.3</t>
  </si>
  <si>
    <t>8.9</t>
  </si>
  <si>
    <t>110000000006</t>
  </si>
  <si>
    <t>备注1：本页为示例页，请勿在本页上传成绩信息</t>
  </si>
  <si>
    <t>备注2：若有参赛者重名，例如有2位参赛者都叫赵六，请同时记录所有参赛者的报名信息及成绩信息</t>
  </si>
  <si>
    <r>
      <rPr>
        <sz val="11"/>
        <color theme="1"/>
        <rFont val="宋体"/>
        <charset val="134"/>
        <scheme val="minor"/>
      </rPr>
      <t>备注3：长跑、快走类等耗时较长的项目成绩记录规则为</t>
    </r>
    <r>
      <rPr>
        <sz val="11"/>
        <rFont val="宋体"/>
        <charset val="134"/>
        <scheme val="minor"/>
      </rPr>
      <t>：</t>
    </r>
    <r>
      <rPr>
        <sz val="11"/>
        <color rgb="FFFF0000"/>
        <rFont val="宋体"/>
        <charset val="134"/>
        <scheme val="minor"/>
      </rPr>
      <t>4为数字，前2位代表“分”后两位代表“秒”；例如，实际成绩为13分44秒，则记录1344；实际成绩为3分22秒则记录0322</t>
    </r>
  </si>
  <si>
    <t>备注4：老年组成绩填报规则：请将【仰卧举腿】填写在一类项目中，将【掷实心球】填写在三类项目中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</si>
</sst>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  <numFmt numFmtId="178" formatCode="0.0_);[Red]\(0.0\)"/>
    <numFmt numFmtId="179" formatCode="0_);[Red]\(0\)"/>
  </numFmts>
  <fonts count="31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indexed="8"/>
      <name val="微软雅黑"/>
      <charset val="134"/>
    </font>
    <font>
      <sz val="14"/>
      <name val="微软雅黑"/>
      <charset val="134"/>
    </font>
    <font>
      <sz val="14"/>
      <color theme="1"/>
      <name val="微软雅黑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9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12" applyNumberFormat="0" applyAlignment="0" applyProtection="0">
      <alignment vertical="center"/>
    </xf>
    <xf numFmtId="0" fontId="19" fillId="9" borderId="13" applyNumberFormat="0" applyAlignment="0" applyProtection="0">
      <alignment vertical="center"/>
    </xf>
    <xf numFmtId="0" fontId="20" fillId="9" borderId="12" applyNumberFormat="0" applyAlignment="0" applyProtection="0">
      <alignment vertical="center"/>
    </xf>
    <xf numFmtId="0" fontId="21" fillId="10" borderId="14" applyNumberFormat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9" fillId="0" borderId="0">
      <alignment vertical="center"/>
    </xf>
  </cellStyleXfs>
  <cellXfs count="73">
    <xf numFmtId="0" fontId="0" fillId="0" borderId="0" xfId="0">
      <alignment vertical="center"/>
    </xf>
    <xf numFmtId="0" fontId="0" fillId="0" borderId="0" xfId="0" applyFill="1" applyAlignment="1"/>
    <xf numFmtId="49" fontId="0" fillId="0" borderId="0" xfId="0" applyNumberFormat="1" applyFill="1" applyAlignment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49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/>
    <xf numFmtId="0" fontId="0" fillId="0" borderId="1" xfId="0" applyFill="1" applyBorder="1" applyAlignment="1">
      <alignment horizontal="left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 applyAlignment="1"/>
    <xf numFmtId="0" fontId="0" fillId="4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 applyAlignment="1"/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2" fillId="6" borderId="0" xfId="0" applyFont="1" applyFill="1" applyAlignment="1"/>
    <xf numFmtId="0" fontId="0" fillId="0" borderId="0" xfId="0" applyFont="1" applyFill="1" applyAlignment="1"/>
    <xf numFmtId="49" fontId="0" fillId="0" borderId="0" xfId="0" applyNumberFormat="1" applyFont="1" applyFill="1" applyAlignment="1"/>
    <xf numFmtId="0" fontId="0" fillId="6" borderId="0" xfId="0" applyFill="1" applyBorder="1" applyAlignment="1">
      <alignment horizontal="left" vertical="top" wrapText="1"/>
    </xf>
    <xf numFmtId="49" fontId="0" fillId="0" borderId="1" xfId="0" applyNumberFormat="1" applyFill="1" applyBorder="1" applyAlignment="1">
      <alignment horizontal="left"/>
    </xf>
    <xf numFmtId="49" fontId="0" fillId="0" borderId="1" xfId="0" applyNumberFormat="1" applyFill="1" applyBorder="1" applyAlignment="1">
      <alignment vertical="center"/>
    </xf>
    <xf numFmtId="49" fontId="0" fillId="0" borderId="1" xfId="0" applyNumberFormat="1" applyFill="1" applyBorder="1" applyAlignment="1"/>
    <xf numFmtId="0" fontId="3" fillId="0" borderId="1" xfId="49" applyFont="1" applyBorder="1" applyAlignment="1">
      <alignment horizontal="left" vertical="center"/>
    </xf>
    <xf numFmtId="0" fontId="4" fillId="0" borderId="2" xfId="49" applyFont="1" applyBorder="1" applyAlignment="1">
      <alignment horizontal="center" vertical="center"/>
    </xf>
    <xf numFmtId="0" fontId="3" fillId="0" borderId="1" xfId="49" applyFont="1" applyBorder="1" applyAlignment="1">
      <alignment horizontal="center" vertical="center" wrapText="1"/>
    </xf>
    <xf numFmtId="0" fontId="4" fillId="0" borderId="3" xfId="49" applyFont="1" applyBorder="1" applyAlignment="1">
      <alignment horizontal="center" vertical="center"/>
    </xf>
    <xf numFmtId="0" fontId="3" fillId="0" borderId="1" xfId="49" applyFont="1" applyBorder="1" applyAlignment="1">
      <alignment horizontal="center" vertical="center"/>
    </xf>
    <xf numFmtId="176" fontId="3" fillId="0" borderId="1" xfId="49" applyNumberFormat="1" applyFont="1" applyBorder="1" applyAlignment="1">
      <alignment horizontal="center" vertical="center"/>
    </xf>
    <xf numFmtId="177" fontId="3" fillId="0" borderId="1" xfId="49" applyNumberFormat="1" applyFont="1" applyBorder="1" applyAlignment="1">
      <alignment horizontal="center" vertical="center"/>
    </xf>
    <xf numFmtId="0" fontId="4" fillId="0" borderId="0" xfId="49" applyFont="1">
      <alignment vertical="center"/>
    </xf>
    <xf numFmtId="0" fontId="3" fillId="0" borderId="1" xfId="49" applyFont="1" applyBorder="1">
      <alignment vertical="center"/>
    </xf>
    <xf numFmtId="178" fontId="3" fillId="0" borderId="1" xfId="49" applyNumberFormat="1" applyFont="1" applyBorder="1" applyAlignment="1">
      <alignment horizontal="center" vertical="center"/>
    </xf>
    <xf numFmtId="0" fontId="5" fillId="0" borderId="0" xfId="0" applyFont="1" applyFill="1" applyAlignment="1"/>
    <xf numFmtId="0" fontId="3" fillId="0" borderId="1" xfId="49" applyFont="1" applyBorder="1" applyAlignment="1">
      <alignment vertical="center"/>
    </xf>
    <xf numFmtId="179" fontId="3" fillId="0" borderId="1" xfId="49" applyNumberFormat="1" applyFont="1" applyBorder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3" fillId="0" borderId="0" xfId="49" applyFont="1" applyBorder="1" applyAlignment="1">
      <alignment horizontal="center" vertical="center"/>
    </xf>
    <xf numFmtId="0" fontId="4" fillId="0" borderId="1" xfId="49" applyFont="1" applyBorder="1" applyAlignment="1">
      <alignment horizontal="center" vertical="center"/>
    </xf>
    <xf numFmtId="33" fontId="5" fillId="5" borderId="1" xfId="0" applyNumberFormat="1" applyFont="1" applyFill="1" applyBorder="1" applyAlignment="1">
      <alignment horizontal="left" vertical="center"/>
    </xf>
    <xf numFmtId="0" fontId="3" fillId="0" borderId="0" xfId="49" applyFont="1">
      <alignment vertical="center"/>
    </xf>
    <xf numFmtId="0" fontId="3" fillId="0" borderId="0" xfId="49" applyFont="1" applyFill="1" applyBorder="1" applyAlignment="1">
      <alignment horizontal="center" vertical="center"/>
    </xf>
    <xf numFmtId="177" fontId="3" fillId="5" borderId="1" xfId="49" applyNumberFormat="1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justify" vertical="center" wrapText="1"/>
    </xf>
    <xf numFmtId="0" fontId="8" fillId="0" borderId="1" xfId="0" applyFont="1" applyFill="1" applyBorder="1" applyAlignment="1">
      <alignment vertical="center" wrapText="1"/>
    </xf>
    <xf numFmtId="0" fontId="0" fillId="0" borderId="0" xfId="0" applyFill="1" applyAlignment="1">
      <alignment horizontal="center"/>
    </xf>
    <xf numFmtId="0" fontId="0" fillId="0" borderId="0" xfId="0" applyFill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49" fontId="1" fillId="2" borderId="0" xfId="0" applyNumberFormat="1" applyFont="1" applyFill="1" applyAlignment="1">
      <alignment horizontal="center" vertical="center"/>
    </xf>
    <xf numFmtId="49" fontId="0" fillId="3" borderId="5" xfId="0" applyNumberFormat="1" applyFill="1" applyBorder="1" applyAlignment="1">
      <alignment horizontal="center" vertical="center"/>
    </xf>
    <xf numFmtId="49" fontId="0" fillId="2" borderId="6" xfId="0" applyNumberForma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49" fontId="0" fillId="5" borderId="1" xfId="0" applyNumberForma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top" wrapText="1"/>
    </xf>
    <xf numFmtId="0" fontId="0" fillId="6" borderId="8" xfId="0" applyFill="1" applyBorder="1" applyAlignment="1">
      <alignment horizontal="left" vertical="top" wrapText="1"/>
    </xf>
    <xf numFmtId="0" fontId="0" fillId="6" borderId="0" xfId="0" applyFill="1" applyBorder="1" applyAlignment="1">
      <alignment horizontal="center" vertical="top" wrapText="1"/>
    </xf>
    <xf numFmtId="49" fontId="0" fillId="5" borderId="1" xfId="0" applyNumberFormat="1" applyFill="1" applyBorder="1" applyAlignment="1" quotePrefix="1">
      <alignment horizontal="center" vertical="center"/>
    </xf>
    <xf numFmtId="49" fontId="0" fillId="0" borderId="1" xfId="0" applyNumberFormat="1" applyFill="1" applyBorder="1" applyAlignment="1" quotePrefix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28"/>
  <sheetViews>
    <sheetView tabSelected="1" zoomScale="90" zoomScaleNormal="90" workbookViewId="0">
      <selection activeCell="D23" sqref="D23"/>
    </sheetView>
  </sheetViews>
  <sheetFormatPr defaultColWidth="9" defaultRowHeight="14.4"/>
  <cols>
    <col min="1" max="1" width="8.25" style="61" customWidth="1"/>
    <col min="2" max="2" width="5.25" style="61" customWidth="1"/>
    <col min="3" max="3" width="6.25" style="61" customWidth="1"/>
    <col min="4" max="4" width="14" style="62" customWidth="1"/>
    <col min="5" max="5" width="14.25" style="18" customWidth="1"/>
    <col min="6" max="6" width="8.62962962962963" style="18" customWidth="1"/>
    <col min="7" max="7" width="14.25" style="20" customWidth="1"/>
    <col min="8" max="8" width="9" style="20" customWidth="1"/>
    <col min="9" max="9" width="14.1296296296296" style="18" customWidth="1"/>
    <col min="10" max="10" width="7.75" style="18" customWidth="1"/>
    <col min="11" max="11" width="11.8796296296296" style="20" customWidth="1"/>
    <col min="12" max="12" width="9.87962962962963" style="20" customWidth="1"/>
    <col min="13" max="13" width="12.3796296296296" style="18" customWidth="1"/>
    <col min="14" max="14" width="7.25" style="18" customWidth="1"/>
    <col min="15" max="15" width="15.25" style="63" customWidth="1"/>
    <col min="16" max="16384" width="9" style="59"/>
  </cols>
  <sheetData>
    <row r="1" s="59" customFormat="1" ht="54.75" customHeight="1" spans="1:19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9"/>
      <c r="P1" s="70" t="s">
        <v>1</v>
      </c>
      <c r="Q1" s="72"/>
      <c r="R1" s="72"/>
      <c r="S1" s="72"/>
    </row>
    <row r="2" s="60" customFormat="1" ht="21" customHeight="1" spans="1:19">
      <c r="A2" s="65" t="s">
        <v>2</v>
      </c>
      <c r="B2" s="65" t="s">
        <v>3</v>
      </c>
      <c r="C2" s="65" t="s">
        <v>4</v>
      </c>
      <c r="D2" s="65" t="s">
        <v>5</v>
      </c>
      <c r="E2" s="65" t="s">
        <v>6</v>
      </c>
      <c r="F2" s="65" t="s">
        <v>7</v>
      </c>
      <c r="G2" s="65" t="s">
        <v>8</v>
      </c>
      <c r="H2" s="65" t="s">
        <v>7</v>
      </c>
      <c r="I2" s="65" t="s">
        <v>9</v>
      </c>
      <c r="J2" s="65" t="s">
        <v>7</v>
      </c>
      <c r="K2" s="65" t="s">
        <v>10</v>
      </c>
      <c r="L2" s="65" t="s">
        <v>7</v>
      </c>
      <c r="M2" s="65" t="s">
        <v>11</v>
      </c>
      <c r="N2" s="65" t="s">
        <v>7</v>
      </c>
      <c r="O2" s="65" t="s">
        <v>12</v>
      </c>
      <c r="P2" s="70"/>
      <c r="Q2" s="72"/>
      <c r="R2" s="72"/>
      <c r="S2" s="72"/>
    </row>
    <row r="3" s="1" customFormat="1" ht="14.25" customHeight="1" spans="1:19">
      <c r="A3" s="66" t="s">
        <v>13</v>
      </c>
      <c r="B3" s="61" t="s">
        <v>14</v>
      </c>
      <c r="C3" s="61" t="s">
        <v>15</v>
      </c>
      <c r="D3" s="67" t="s">
        <v>16</v>
      </c>
      <c r="E3" s="18" t="s">
        <v>17</v>
      </c>
      <c r="F3" s="18">
        <v>66</v>
      </c>
      <c r="G3" s="20" t="s">
        <v>18</v>
      </c>
      <c r="H3" s="68" t="s">
        <v>19</v>
      </c>
      <c r="I3" s="18" t="s">
        <v>20</v>
      </c>
      <c r="J3" s="18" t="s">
        <v>21</v>
      </c>
      <c r="K3" s="20" t="s">
        <v>22</v>
      </c>
      <c r="L3" s="68">
        <v>17.83</v>
      </c>
      <c r="M3" s="18" t="s">
        <v>23</v>
      </c>
      <c r="N3" s="18">
        <v>12.2</v>
      </c>
      <c r="O3" s="20" t="s">
        <v>24</v>
      </c>
      <c r="P3" s="71"/>
      <c r="Q3" s="28"/>
      <c r="R3" s="28"/>
      <c r="S3" s="28"/>
    </row>
    <row r="4" s="1" customFormat="1" ht="13.5" customHeight="1" spans="1:19">
      <c r="A4" s="66" t="s">
        <v>25</v>
      </c>
      <c r="B4" s="61" t="s">
        <v>14</v>
      </c>
      <c r="C4" s="61" t="s">
        <v>26</v>
      </c>
      <c r="D4" s="67" t="s">
        <v>16</v>
      </c>
      <c r="E4" s="18" t="s">
        <v>17</v>
      </c>
      <c r="F4" s="18">
        <v>58</v>
      </c>
      <c r="G4" s="20" t="s">
        <v>18</v>
      </c>
      <c r="H4" s="73" t="s">
        <v>27</v>
      </c>
      <c r="I4" s="18" t="s">
        <v>20</v>
      </c>
      <c r="J4" s="18" t="s">
        <v>28</v>
      </c>
      <c r="K4" s="20" t="s">
        <v>22</v>
      </c>
      <c r="L4" s="20">
        <v>20.58</v>
      </c>
      <c r="M4" s="18" t="s">
        <v>23</v>
      </c>
      <c r="N4" s="18">
        <v>12.3</v>
      </c>
      <c r="O4" s="20" t="s">
        <v>29</v>
      </c>
      <c r="P4" s="71"/>
      <c r="Q4" s="28"/>
      <c r="R4" s="28"/>
      <c r="S4" s="28"/>
    </row>
    <row r="5" s="1" customFormat="1" spans="1:19">
      <c r="A5" s="66" t="s">
        <v>30</v>
      </c>
      <c r="B5" s="61" t="s">
        <v>14</v>
      </c>
      <c r="C5" s="61" t="s">
        <v>31</v>
      </c>
      <c r="D5" s="67" t="s">
        <v>32</v>
      </c>
      <c r="E5" s="18" t="s">
        <v>17</v>
      </c>
      <c r="F5" s="18">
        <v>75</v>
      </c>
      <c r="G5" s="20" t="s">
        <v>33</v>
      </c>
      <c r="H5" s="74" t="s">
        <v>34</v>
      </c>
      <c r="I5" s="18" t="s">
        <v>20</v>
      </c>
      <c r="J5" s="18">
        <v>200</v>
      </c>
      <c r="K5" s="20" t="s">
        <v>22</v>
      </c>
      <c r="L5" s="20">
        <v>15.08</v>
      </c>
      <c r="M5" s="18" t="s">
        <v>23</v>
      </c>
      <c r="N5" s="18">
        <v>9.8</v>
      </c>
      <c r="O5" s="20" t="s">
        <v>35</v>
      </c>
      <c r="P5" s="71"/>
      <c r="Q5" s="28"/>
      <c r="R5" s="28"/>
      <c r="S5" s="28"/>
    </row>
    <row r="6" s="1" customFormat="1" spans="1:19">
      <c r="A6" s="66" t="s">
        <v>36</v>
      </c>
      <c r="B6" s="61" t="s">
        <v>14</v>
      </c>
      <c r="C6" s="61" t="s">
        <v>15</v>
      </c>
      <c r="D6" s="67" t="s">
        <v>16</v>
      </c>
      <c r="E6" s="18" t="s">
        <v>17</v>
      </c>
      <c r="F6" s="18">
        <v>67</v>
      </c>
      <c r="G6" s="20" t="s">
        <v>18</v>
      </c>
      <c r="H6" s="74" t="s">
        <v>37</v>
      </c>
      <c r="I6" s="18" t="s">
        <v>20</v>
      </c>
      <c r="J6" s="18">
        <v>168</v>
      </c>
      <c r="K6" s="20" t="s">
        <v>22</v>
      </c>
      <c r="L6" s="20">
        <v>18.38</v>
      </c>
      <c r="M6" s="18" t="s">
        <v>23</v>
      </c>
      <c r="N6" s="18">
        <v>12.7</v>
      </c>
      <c r="O6" s="20" t="s">
        <v>38</v>
      </c>
      <c r="P6" s="71"/>
      <c r="Q6" s="28"/>
      <c r="R6" s="28"/>
      <c r="S6" s="28"/>
    </row>
    <row r="7" s="1" customFormat="1" spans="1:19">
      <c r="A7" s="66" t="s">
        <v>39</v>
      </c>
      <c r="B7" s="61" t="s">
        <v>14</v>
      </c>
      <c r="C7" s="61" t="s">
        <v>15</v>
      </c>
      <c r="D7" s="67" t="s">
        <v>16</v>
      </c>
      <c r="E7" s="18" t="s">
        <v>17</v>
      </c>
      <c r="F7" s="18" t="s">
        <v>40</v>
      </c>
      <c r="G7" s="20" t="s">
        <v>18</v>
      </c>
      <c r="H7" s="20" t="s">
        <v>41</v>
      </c>
      <c r="I7" s="18" t="s">
        <v>20</v>
      </c>
      <c r="J7" s="18" t="s">
        <v>28</v>
      </c>
      <c r="K7" s="20" t="s">
        <v>22</v>
      </c>
      <c r="L7" s="20" t="s">
        <v>42</v>
      </c>
      <c r="M7" s="18" t="s">
        <v>23</v>
      </c>
      <c r="N7" s="18">
        <v>7.5</v>
      </c>
      <c r="O7" s="20" t="s">
        <v>43</v>
      </c>
      <c r="P7" s="71"/>
      <c r="Q7" s="28"/>
      <c r="R7" s="28"/>
      <c r="S7" s="28"/>
    </row>
    <row r="8" s="1" customFormat="1" spans="1:19">
      <c r="A8" s="66" t="s">
        <v>44</v>
      </c>
      <c r="B8" s="61" t="s">
        <v>14</v>
      </c>
      <c r="C8" s="61" t="s">
        <v>31</v>
      </c>
      <c r="D8" s="67" t="s">
        <v>32</v>
      </c>
      <c r="E8" s="18" t="s">
        <v>17</v>
      </c>
      <c r="F8" s="18">
        <v>66</v>
      </c>
      <c r="G8" s="20" t="s">
        <v>33</v>
      </c>
      <c r="H8" s="20" t="s">
        <v>45</v>
      </c>
      <c r="I8" s="18" t="s">
        <v>20</v>
      </c>
      <c r="J8" s="18">
        <v>196</v>
      </c>
      <c r="K8" s="20" t="s">
        <v>22</v>
      </c>
      <c r="L8" s="20">
        <v>17.17</v>
      </c>
      <c r="M8" s="18" t="s">
        <v>23</v>
      </c>
      <c r="N8" s="18">
        <v>13</v>
      </c>
      <c r="O8" s="20" t="s">
        <v>46</v>
      </c>
      <c r="P8" s="71"/>
      <c r="Q8" s="28"/>
      <c r="R8" s="28"/>
      <c r="S8" s="28"/>
    </row>
    <row r="9" s="1" customFormat="1" spans="1:19">
      <c r="A9" s="66" t="s">
        <v>47</v>
      </c>
      <c r="B9" s="61" t="s">
        <v>14</v>
      </c>
      <c r="C9" s="61" t="s">
        <v>31</v>
      </c>
      <c r="D9" s="67" t="s">
        <v>32</v>
      </c>
      <c r="E9" s="18" t="s">
        <v>17</v>
      </c>
      <c r="F9" s="18">
        <v>70</v>
      </c>
      <c r="G9" s="20" t="s">
        <v>33</v>
      </c>
      <c r="H9" s="20" t="s">
        <v>48</v>
      </c>
      <c r="I9" s="18" t="s">
        <v>20</v>
      </c>
      <c r="J9" s="18">
        <v>196</v>
      </c>
      <c r="K9" s="20" t="s">
        <v>22</v>
      </c>
      <c r="L9" s="20">
        <v>17.81</v>
      </c>
      <c r="M9" s="18" t="s">
        <v>23</v>
      </c>
      <c r="N9" s="18">
        <v>12</v>
      </c>
      <c r="O9" s="20" t="s">
        <v>49</v>
      </c>
      <c r="P9" s="71"/>
      <c r="Q9" s="28"/>
      <c r="R9" s="28"/>
      <c r="S9" s="28"/>
    </row>
    <row r="10" s="1" customFormat="1" spans="1:19">
      <c r="A10" s="66" t="s">
        <v>50</v>
      </c>
      <c r="B10" s="61" t="s">
        <v>14</v>
      </c>
      <c r="C10" s="61" t="s">
        <v>31</v>
      </c>
      <c r="D10" s="67" t="s">
        <v>32</v>
      </c>
      <c r="E10" s="18" t="s">
        <v>17</v>
      </c>
      <c r="F10" s="18" t="s">
        <v>51</v>
      </c>
      <c r="G10" s="20" t="s">
        <v>33</v>
      </c>
      <c r="H10" s="74" t="s">
        <v>52</v>
      </c>
      <c r="I10" s="18" t="s">
        <v>20</v>
      </c>
      <c r="J10" s="18" t="s">
        <v>53</v>
      </c>
      <c r="K10" s="20" t="s">
        <v>22</v>
      </c>
      <c r="L10" s="20" t="s">
        <v>54</v>
      </c>
      <c r="M10" s="18" t="s">
        <v>23</v>
      </c>
      <c r="N10" s="18">
        <v>0</v>
      </c>
      <c r="O10" s="20" t="s">
        <v>55</v>
      </c>
      <c r="P10" s="71"/>
      <c r="Q10" s="28"/>
      <c r="R10" s="28"/>
      <c r="S10" s="28"/>
    </row>
    <row r="11" s="1" customFormat="1" spans="1:19">
      <c r="A11" s="61" t="s">
        <v>56</v>
      </c>
      <c r="B11" s="61" t="s">
        <v>14</v>
      </c>
      <c r="C11" s="61" t="s">
        <v>57</v>
      </c>
      <c r="D11" s="62" t="s">
        <v>32</v>
      </c>
      <c r="E11" s="18" t="s">
        <v>17</v>
      </c>
      <c r="F11" s="18" t="s">
        <v>58</v>
      </c>
      <c r="G11" s="20" t="s">
        <v>33</v>
      </c>
      <c r="H11" s="20" t="s">
        <v>59</v>
      </c>
      <c r="I11" s="18" t="s">
        <v>20</v>
      </c>
      <c r="J11" s="18">
        <v>220</v>
      </c>
      <c r="K11" s="20" t="s">
        <v>22</v>
      </c>
      <c r="L11" s="20">
        <v>16.32</v>
      </c>
      <c r="M11" s="18" t="s">
        <v>23</v>
      </c>
      <c r="N11" s="18">
        <v>10.4</v>
      </c>
      <c r="O11" s="63" t="s">
        <v>60</v>
      </c>
      <c r="P11" s="71"/>
      <c r="Q11" s="28"/>
      <c r="R11" s="28"/>
      <c r="S11" s="28"/>
    </row>
    <row r="12" s="1" customFormat="1" spans="1:19">
      <c r="A12" s="61" t="s">
        <v>61</v>
      </c>
      <c r="B12" s="61" t="s">
        <v>14</v>
      </c>
      <c r="C12" s="61" t="s">
        <v>62</v>
      </c>
      <c r="D12" s="62" t="s">
        <v>32</v>
      </c>
      <c r="E12" s="18" t="s">
        <v>17</v>
      </c>
      <c r="F12" s="18">
        <v>79</v>
      </c>
      <c r="G12" s="20" t="s">
        <v>33</v>
      </c>
      <c r="H12" s="20" t="s">
        <v>63</v>
      </c>
      <c r="I12" s="18" t="s">
        <v>20</v>
      </c>
      <c r="J12" s="18">
        <v>226</v>
      </c>
      <c r="K12" s="20" t="s">
        <v>22</v>
      </c>
      <c r="L12" s="20">
        <v>16</v>
      </c>
      <c r="M12" s="18" t="s">
        <v>23</v>
      </c>
      <c r="N12" s="18">
        <v>12.9</v>
      </c>
      <c r="O12" s="63" t="s">
        <v>64</v>
      </c>
      <c r="P12" s="71"/>
      <c r="Q12" s="28"/>
      <c r="R12" s="28"/>
      <c r="S12" s="28"/>
    </row>
    <row r="13" s="1" customFormat="1" spans="1:19">
      <c r="A13" s="61" t="s">
        <v>65</v>
      </c>
      <c r="B13" s="61" t="s">
        <v>14</v>
      </c>
      <c r="C13" s="61" t="s">
        <v>31</v>
      </c>
      <c r="D13" s="67" t="s">
        <v>32</v>
      </c>
      <c r="E13" s="18" t="s">
        <v>17</v>
      </c>
      <c r="F13" s="18">
        <v>70</v>
      </c>
      <c r="G13" s="20" t="s">
        <v>33</v>
      </c>
      <c r="H13" s="74" t="s">
        <v>66</v>
      </c>
      <c r="I13" s="18" t="s">
        <v>20</v>
      </c>
      <c r="J13" s="18">
        <v>195</v>
      </c>
      <c r="K13" s="20" t="s">
        <v>22</v>
      </c>
      <c r="L13" s="20" t="s">
        <v>67</v>
      </c>
      <c r="M13" s="18" t="s">
        <v>23</v>
      </c>
      <c r="N13" s="18">
        <v>10.4</v>
      </c>
      <c r="O13" s="63" t="s">
        <v>68</v>
      </c>
      <c r="P13" s="71"/>
      <c r="Q13" s="28"/>
      <c r="R13" s="28"/>
      <c r="S13" s="28"/>
    </row>
    <row r="14" s="1" customFormat="1" spans="1:19">
      <c r="A14" s="61" t="s">
        <v>69</v>
      </c>
      <c r="B14" s="61" t="s">
        <v>14</v>
      </c>
      <c r="C14" s="61" t="s">
        <v>57</v>
      </c>
      <c r="D14" s="62" t="s">
        <v>32</v>
      </c>
      <c r="E14" s="18" t="s">
        <v>17</v>
      </c>
      <c r="F14" s="18">
        <v>80</v>
      </c>
      <c r="G14" s="20" t="s">
        <v>33</v>
      </c>
      <c r="H14" s="20" t="s">
        <v>70</v>
      </c>
      <c r="I14" s="18" t="s">
        <v>20</v>
      </c>
      <c r="J14" s="18">
        <v>215</v>
      </c>
      <c r="K14" s="20" t="s">
        <v>22</v>
      </c>
      <c r="L14" s="20">
        <v>17.45</v>
      </c>
      <c r="M14" s="18" t="s">
        <v>23</v>
      </c>
      <c r="N14" s="18">
        <v>11.2</v>
      </c>
      <c r="O14" s="63" t="s">
        <v>71</v>
      </c>
      <c r="P14" s="71"/>
      <c r="Q14" s="28"/>
      <c r="R14" s="28"/>
      <c r="S14" s="28"/>
    </row>
    <row r="15" s="1" customFormat="1" spans="1:19">
      <c r="A15" s="61" t="s">
        <v>72</v>
      </c>
      <c r="B15" s="61" t="s">
        <v>14</v>
      </c>
      <c r="C15" s="61" t="s">
        <v>62</v>
      </c>
      <c r="D15" s="62" t="s">
        <v>32</v>
      </c>
      <c r="E15" s="18" t="s">
        <v>17</v>
      </c>
      <c r="F15" s="18">
        <v>80</v>
      </c>
      <c r="G15" s="20" t="s">
        <v>33</v>
      </c>
      <c r="H15" s="20" t="s">
        <v>73</v>
      </c>
      <c r="I15" s="18" t="s">
        <v>20</v>
      </c>
      <c r="J15" s="18">
        <v>231</v>
      </c>
      <c r="K15" s="20" t="s">
        <v>22</v>
      </c>
      <c r="L15" s="20">
        <v>17.33</v>
      </c>
      <c r="M15" s="18" t="s">
        <v>23</v>
      </c>
      <c r="N15" s="18">
        <v>14</v>
      </c>
      <c r="O15" s="63" t="s">
        <v>74</v>
      </c>
      <c r="P15" s="71"/>
      <c r="Q15" s="28"/>
      <c r="R15" s="28"/>
      <c r="S15" s="28"/>
    </row>
    <row r="16" s="1" customFormat="1" spans="1:19">
      <c r="A16" s="61" t="s">
        <v>75</v>
      </c>
      <c r="B16" s="61" t="s">
        <v>14</v>
      </c>
      <c r="C16" s="61" t="s">
        <v>57</v>
      </c>
      <c r="D16" s="62" t="s">
        <v>32</v>
      </c>
      <c r="E16" s="18" t="s">
        <v>17</v>
      </c>
      <c r="F16" s="18">
        <v>80</v>
      </c>
      <c r="G16" s="20" t="s">
        <v>33</v>
      </c>
      <c r="H16" s="74" t="s">
        <v>76</v>
      </c>
      <c r="I16" s="18" t="s">
        <v>20</v>
      </c>
      <c r="J16" s="18">
        <v>212</v>
      </c>
      <c r="K16" s="20" t="s">
        <v>22</v>
      </c>
      <c r="L16" s="20">
        <v>17.58</v>
      </c>
      <c r="M16" s="18" t="s">
        <v>23</v>
      </c>
      <c r="N16" s="18">
        <v>18</v>
      </c>
      <c r="O16" s="63" t="s">
        <v>77</v>
      </c>
      <c r="P16" s="71"/>
      <c r="Q16" s="28"/>
      <c r="R16" s="28"/>
      <c r="S16" s="28"/>
    </row>
    <row r="17" s="1" customFormat="1" spans="1:19">
      <c r="A17" s="61" t="s">
        <v>78</v>
      </c>
      <c r="B17" s="61" t="s">
        <v>14</v>
      </c>
      <c r="C17" s="61" t="s">
        <v>57</v>
      </c>
      <c r="D17" s="62" t="s">
        <v>32</v>
      </c>
      <c r="E17" s="18" t="s">
        <v>17</v>
      </c>
      <c r="F17" s="18">
        <v>78</v>
      </c>
      <c r="G17" s="20" t="s">
        <v>33</v>
      </c>
      <c r="H17" s="74" t="s">
        <v>79</v>
      </c>
      <c r="I17" s="18" t="s">
        <v>20</v>
      </c>
      <c r="J17" s="18">
        <v>210</v>
      </c>
      <c r="K17" s="20" t="s">
        <v>22</v>
      </c>
      <c r="L17" s="20">
        <v>17.21</v>
      </c>
      <c r="M17" s="18" t="s">
        <v>23</v>
      </c>
      <c r="N17" s="18">
        <v>13.7</v>
      </c>
      <c r="O17" s="63" t="s">
        <v>80</v>
      </c>
      <c r="P17" s="71"/>
      <c r="Q17" s="28"/>
      <c r="R17" s="28"/>
      <c r="S17" s="28"/>
    </row>
    <row r="18" s="1" customFormat="1" spans="1:19">
      <c r="A18" s="61" t="s">
        <v>81</v>
      </c>
      <c r="B18" s="61" t="s">
        <v>14</v>
      </c>
      <c r="C18" s="61" t="s">
        <v>62</v>
      </c>
      <c r="D18" s="62" t="s">
        <v>32</v>
      </c>
      <c r="E18" s="18" t="s">
        <v>17</v>
      </c>
      <c r="F18" s="18">
        <v>90</v>
      </c>
      <c r="G18" s="20" t="s">
        <v>33</v>
      </c>
      <c r="H18" s="74" t="s">
        <v>70</v>
      </c>
      <c r="I18" s="18" t="s">
        <v>20</v>
      </c>
      <c r="J18" s="18">
        <v>225</v>
      </c>
      <c r="K18" s="20" t="s">
        <v>22</v>
      </c>
      <c r="L18" s="20">
        <v>16.19</v>
      </c>
      <c r="M18" s="18" t="s">
        <v>23</v>
      </c>
      <c r="N18" s="18">
        <v>13.8</v>
      </c>
      <c r="O18" s="63" t="s">
        <v>82</v>
      </c>
      <c r="P18" s="71"/>
      <c r="Q18" s="28"/>
      <c r="R18" s="28"/>
      <c r="S18" s="28"/>
    </row>
    <row r="19" s="1" customFormat="1" spans="1:19">
      <c r="A19" s="61" t="s">
        <v>83</v>
      </c>
      <c r="B19" s="61" t="s">
        <v>14</v>
      </c>
      <c r="C19" s="61" t="s">
        <v>62</v>
      </c>
      <c r="D19" s="62" t="s">
        <v>32</v>
      </c>
      <c r="E19" s="18" t="s">
        <v>17</v>
      </c>
      <c r="F19" s="18">
        <v>96</v>
      </c>
      <c r="G19" s="20" t="s">
        <v>33</v>
      </c>
      <c r="H19" s="74" t="s">
        <v>84</v>
      </c>
      <c r="I19" s="18" t="s">
        <v>20</v>
      </c>
      <c r="J19" s="18">
        <v>220</v>
      </c>
      <c r="K19" s="20" t="s">
        <v>22</v>
      </c>
      <c r="L19" s="20">
        <v>17.4</v>
      </c>
      <c r="M19" s="18" t="s">
        <v>23</v>
      </c>
      <c r="N19" s="18">
        <v>11.5</v>
      </c>
      <c r="O19" s="63" t="s">
        <v>85</v>
      </c>
      <c r="P19" s="71"/>
      <c r="Q19" s="28"/>
      <c r="R19" s="28"/>
      <c r="S19" s="28"/>
    </row>
    <row r="20" s="1" customFormat="1" spans="1:19">
      <c r="A20" s="61" t="s">
        <v>86</v>
      </c>
      <c r="B20" s="61" t="s">
        <v>14</v>
      </c>
      <c r="C20" s="61" t="s">
        <v>57</v>
      </c>
      <c r="D20" s="62" t="s">
        <v>32</v>
      </c>
      <c r="E20" s="18" t="s">
        <v>17</v>
      </c>
      <c r="F20" s="18">
        <v>73</v>
      </c>
      <c r="G20" s="20" t="s">
        <v>33</v>
      </c>
      <c r="H20" s="74" t="s">
        <v>87</v>
      </c>
      <c r="I20" s="18" t="s">
        <v>20</v>
      </c>
      <c r="J20" s="18">
        <v>218</v>
      </c>
      <c r="K20" s="20" t="s">
        <v>22</v>
      </c>
      <c r="L20" s="20" t="s">
        <v>88</v>
      </c>
      <c r="M20" s="18" t="s">
        <v>23</v>
      </c>
      <c r="N20" s="18">
        <v>11</v>
      </c>
      <c r="O20" s="63" t="s">
        <v>89</v>
      </c>
      <c r="P20" s="71"/>
      <c r="Q20" s="28"/>
      <c r="R20" s="28"/>
      <c r="S20" s="28"/>
    </row>
    <row r="21" s="1" customFormat="1" spans="1:19">
      <c r="A21" s="61" t="s">
        <v>90</v>
      </c>
      <c r="B21" s="61" t="s">
        <v>14</v>
      </c>
      <c r="C21" s="61" t="s">
        <v>57</v>
      </c>
      <c r="D21" s="62" t="s">
        <v>32</v>
      </c>
      <c r="E21" s="18" t="s">
        <v>17</v>
      </c>
      <c r="F21" s="18">
        <v>80</v>
      </c>
      <c r="G21" s="20" t="s">
        <v>33</v>
      </c>
      <c r="H21" s="20" t="s">
        <v>91</v>
      </c>
      <c r="I21" s="18" t="s">
        <v>20</v>
      </c>
      <c r="J21" s="18">
        <v>219</v>
      </c>
      <c r="K21" s="20" t="s">
        <v>22</v>
      </c>
      <c r="L21" s="20">
        <v>17.11</v>
      </c>
      <c r="M21" s="18" t="s">
        <v>23</v>
      </c>
      <c r="N21" s="18">
        <v>10.8</v>
      </c>
      <c r="O21" s="63" t="s">
        <v>92</v>
      </c>
      <c r="P21" s="71"/>
      <c r="Q21" s="28"/>
      <c r="R21" s="28"/>
      <c r="S21" s="28"/>
    </row>
    <row r="22" s="1" customFormat="1" spans="1:19">
      <c r="A22" s="61" t="s">
        <v>93</v>
      </c>
      <c r="B22" s="61" t="s">
        <v>14</v>
      </c>
      <c r="C22" s="61" t="s">
        <v>62</v>
      </c>
      <c r="D22" s="62" t="s">
        <v>32</v>
      </c>
      <c r="E22" s="18" t="s">
        <v>17</v>
      </c>
      <c r="F22" s="18">
        <v>85</v>
      </c>
      <c r="G22" s="20" t="s">
        <v>33</v>
      </c>
      <c r="H22" s="74" t="s">
        <v>84</v>
      </c>
      <c r="I22" s="18" t="s">
        <v>20</v>
      </c>
      <c r="J22" s="18">
        <v>224</v>
      </c>
      <c r="K22" s="20" t="s">
        <v>22</v>
      </c>
      <c r="L22" s="20">
        <v>16.86</v>
      </c>
      <c r="M22" s="18" t="s">
        <v>23</v>
      </c>
      <c r="N22" s="18">
        <v>16.3</v>
      </c>
      <c r="O22" s="63" t="s">
        <v>94</v>
      </c>
      <c r="P22" s="71"/>
      <c r="Q22" s="28"/>
      <c r="R22" s="28"/>
      <c r="S22" s="28"/>
    </row>
    <row r="23" s="1" customFormat="1" spans="1:19">
      <c r="A23" s="61" t="s">
        <v>95</v>
      </c>
      <c r="B23" s="61" t="s">
        <v>14</v>
      </c>
      <c r="C23" s="61" t="s">
        <v>96</v>
      </c>
      <c r="D23" s="62" t="s">
        <v>97</v>
      </c>
      <c r="E23" s="18" t="s">
        <v>17</v>
      </c>
      <c r="F23" s="18">
        <v>74</v>
      </c>
      <c r="G23" s="20" t="s">
        <v>33</v>
      </c>
      <c r="H23" s="74" t="s">
        <v>63</v>
      </c>
      <c r="I23" s="18" t="s">
        <v>20</v>
      </c>
      <c r="J23" s="18">
        <v>240</v>
      </c>
      <c r="K23" s="20" t="s">
        <v>22</v>
      </c>
      <c r="L23" s="20">
        <v>15.93</v>
      </c>
      <c r="M23" s="18" t="s">
        <v>23</v>
      </c>
      <c r="N23" s="18">
        <v>13.4</v>
      </c>
      <c r="O23" s="63" t="s">
        <v>98</v>
      </c>
      <c r="P23" s="71"/>
      <c r="Q23" s="28"/>
      <c r="R23" s="28"/>
      <c r="S23" s="28"/>
    </row>
    <row r="24" s="1" customFormat="1" spans="1:19">
      <c r="A24" s="61" t="s">
        <v>99</v>
      </c>
      <c r="B24" s="61" t="s">
        <v>14</v>
      </c>
      <c r="C24" s="61" t="s">
        <v>57</v>
      </c>
      <c r="D24" s="62" t="s">
        <v>32</v>
      </c>
      <c r="E24" s="18" t="s">
        <v>17</v>
      </c>
      <c r="F24" s="18">
        <v>85</v>
      </c>
      <c r="G24" s="20" t="s">
        <v>33</v>
      </c>
      <c r="H24" s="74" t="s">
        <v>100</v>
      </c>
      <c r="I24" s="18" t="s">
        <v>20</v>
      </c>
      <c r="J24" s="18">
        <v>208</v>
      </c>
      <c r="K24" s="20" t="s">
        <v>22</v>
      </c>
      <c r="L24" s="20">
        <v>17.22</v>
      </c>
      <c r="M24" s="18" t="s">
        <v>23</v>
      </c>
      <c r="N24" s="18">
        <v>11.4</v>
      </c>
      <c r="O24" s="63" t="s">
        <v>101</v>
      </c>
      <c r="P24" s="71"/>
      <c r="Q24" s="28"/>
      <c r="R24" s="28"/>
      <c r="S24" s="28"/>
    </row>
    <row r="25" s="1" customFormat="1" spans="1:19">
      <c r="A25" s="61" t="s">
        <v>102</v>
      </c>
      <c r="B25" s="61" t="s">
        <v>14</v>
      </c>
      <c r="C25" s="61" t="s">
        <v>31</v>
      </c>
      <c r="D25" s="67" t="s">
        <v>32</v>
      </c>
      <c r="E25" s="18" t="s">
        <v>17</v>
      </c>
      <c r="F25" s="18">
        <v>70</v>
      </c>
      <c r="G25" s="20" t="s">
        <v>33</v>
      </c>
      <c r="H25" s="74" t="s">
        <v>103</v>
      </c>
      <c r="I25" s="18" t="s">
        <v>20</v>
      </c>
      <c r="J25" s="18">
        <v>194</v>
      </c>
      <c r="K25" s="20" t="s">
        <v>22</v>
      </c>
      <c r="L25" s="20">
        <v>18</v>
      </c>
      <c r="M25" s="18" t="s">
        <v>23</v>
      </c>
      <c r="N25" s="18">
        <v>11.7</v>
      </c>
      <c r="O25" s="20" t="s">
        <v>104</v>
      </c>
      <c r="P25" s="71"/>
      <c r="Q25" s="28"/>
      <c r="R25" s="28"/>
      <c r="S25" s="28"/>
    </row>
    <row r="26" s="1" customFormat="1" spans="1:19">
      <c r="A26" s="61" t="s">
        <v>105</v>
      </c>
      <c r="B26" s="61" t="s">
        <v>14</v>
      </c>
      <c r="C26" s="61" t="s">
        <v>57</v>
      </c>
      <c r="D26" s="62" t="s">
        <v>32</v>
      </c>
      <c r="E26" s="18" t="s">
        <v>17</v>
      </c>
      <c r="F26" s="18">
        <v>83</v>
      </c>
      <c r="G26" s="20" t="s">
        <v>33</v>
      </c>
      <c r="H26" s="74" t="s">
        <v>66</v>
      </c>
      <c r="I26" s="18" t="s">
        <v>20</v>
      </c>
      <c r="J26" s="18">
        <v>218</v>
      </c>
      <c r="K26" s="20" t="s">
        <v>22</v>
      </c>
      <c r="L26" s="20">
        <v>16.81</v>
      </c>
      <c r="M26" s="18" t="s">
        <v>23</v>
      </c>
      <c r="N26" s="18">
        <v>12.5</v>
      </c>
      <c r="O26" s="63" t="s">
        <v>106</v>
      </c>
      <c r="P26" s="71"/>
      <c r="Q26" s="28"/>
      <c r="R26" s="28"/>
      <c r="S26" s="28"/>
    </row>
    <row r="27" s="1" customFormat="1" spans="1:19">
      <c r="A27" s="61" t="s">
        <v>107</v>
      </c>
      <c r="B27" s="61" t="s">
        <v>14</v>
      </c>
      <c r="C27" s="61" t="s">
        <v>31</v>
      </c>
      <c r="D27" s="67" t="s">
        <v>32</v>
      </c>
      <c r="E27" s="18" t="s">
        <v>17</v>
      </c>
      <c r="F27" s="18" t="s">
        <v>108</v>
      </c>
      <c r="G27" s="20" t="s">
        <v>33</v>
      </c>
      <c r="H27" s="20" t="s">
        <v>109</v>
      </c>
      <c r="I27" s="18" t="s">
        <v>20</v>
      </c>
      <c r="J27" s="18" t="s">
        <v>110</v>
      </c>
      <c r="K27" s="20" t="s">
        <v>22</v>
      </c>
      <c r="L27" s="20" t="s">
        <v>111</v>
      </c>
      <c r="M27" s="18" t="s">
        <v>23</v>
      </c>
      <c r="N27" s="18">
        <v>0</v>
      </c>
      <c r="O27" s="63" t="s">
        <v>112</v>
      </c>
      <c r="P27" s="71"/>
      <c r="Q27" s="28"/>
      <c r="R27" s="28"/>
      <c r="S27" s="28"/>
    </row>
    <row r="28" s="1" customFormat="1" spans="1:19">
      <c r="A28" s="61" t="s">
        <v>113</v>
      </c>
      <c r="B28" s="61" t="s">
        <v>14</v>
      </c>
      <c r="C28" s="61" t="s">
        <v>31</v>
      </c>
      <c r="D28" s="67" t="s">
        <v>32</v>
      </c>
      <c r="E28" s="18" t="s">
        <v>17</v>
      </c>
      <c r="F28" s="18" t="s">
        <v>114</v>
      </c>
      <c r="G28" s="20" t="s">
        <v>33</v>
      </c>
      <c r="H28" s="20" t="s">
        <v>115</v>
      </c>
      <c r="I28" s="18" t="s">
        <v>20</v>
      </c>
      <c r="J28" s="18" t="s">
        <v>53</v>
      </c>
      <c r="K28" s="20" t="s">
        <v>22</v>
      </c>
      <c r="L28" s="20" t="s">
        <v>116</v>
      </c>
      <c r="M28" s="18" t="s">
        <v>23</v>
      </c>
      <c r="N28" s="18">
        <v>8.6</v>
      </c>
      <c r="O28" s="20" t="s">
        <v>104</v>
      </c>
      <c r="P28" s="71"/>
      <c r="Q28" s="28"/>
      <c r="R28" s="28"/>
      <c r="S28" s="28"/>
    </row>
    <row r="29" s="1" customFormat="1" spans="1:19">
      <c r="A29" s="61" t="s">
        <v>117</v>
      </c>
      <c r="B29" s="61" t="s">
        <v>14</v>
      </c>
      <c r="C29" s="61" t="s">
        <v>57</v>
      </c>
      <c r="D29" s="62" t="s">
        <v>32</v>
      </c>
      <c r="E29" s="18" t="s">
        <v>17</v>
      </c>
      <c r="F29" s="18" t="s">
        <v>118</v>
      </c>
      <c r="G29" s="20" t="s">
        <v>33</v>
      </c>
      <c r="H29" s="20" t="s">
        <v>119</v>
      </c>
      <c r="I29" s="18" t="s">
        <v>20</v>
      </c>
      <c r="J29" s="18" t="s">
        <v>120</v>
      </c>
      <c r="K29" s="20" t="s">
        <v>22</v>
      </c>
      <c r="L29" s="20" t="s">
        <v>67</v>
      </c>
      <c r="M29" s="18" t="s">
        <v>23</v>
      </c>
      <c r="N29" s="18">
        <v>23</v>
      </c>
      <c r="O29" s="63" t="s">
        <v>121</v>
      </c>
      <c r="P29" s="71"/>
      <c r="Q29" s="28"/>
      <c r="R29" s="28"/>
      <c r="S29" s="28"/>
    </row>
    <row r="30" s="1" customFormat="1" spans="1:19">
      <c r="A30" s="61" t="s">
        <v>122</v>
      </c>
      <c r="B30" s="61" t="s">
        <v>14</v>
      </c>
      <c r="C30" s="61" t="s">
        <v>62</v>
      </c>
      <c r="D30" s="62" t="s">
        <v>32</v>
      </c>
      <c r="E30" s="18" t="s">
        <v>17</v>
      </c>
      <c r="F30" s="18">
        <v>88</v>
      </c>
      <c r="G30" s="20" t="s">
        <v>33</v>
      </c>
      <c r="H30" s="20" t="s">
        <v>63</v>
      </c>
      <c r="I30" s="18" t="s">
        <v>20</v>
      </c>
      <c r="J30" s="18" t="s">
        <v>123</v>
      </c>
      <c r="K30" s="20" t="s">
        <v>22</v>
      </c>
      <c r="L30" s="20">
        <v>15.83</v>
      </c>
      <c r="M30" s="18" t="s">
        <v>23</v>
      </c>
      <c r="N30" s="18">
        <v>11.2</v>
      </c>
      <c r="O30" s="63" t="s">
        <v>124</v>
      </c>
      <c r="P30" s="71"/>
      <c r="Q30" s="28"/>
      <c r="R30" s="28"/>
      <c r="S30" s="28"/>
    </row>
    <row r="31" s="1" customFormat="1" spans="1:19">
      <c r="A31" s="61" t="s">
        <v>125</v>
      </c>
      <c r="B31" s="61" t="s">
        <v>14</v>
      </c>
      <c r="C31" s="61" t="s">
        <v>31</v>
      </c>
      <c r="D31" s="67" t="s">
        <v>32</v>
      </c>
      <c r="E31" s="18" t="s">
        <v>17</v>
      </c>
      <c r="F31" s="18">
        <v>80</v>
      </c>
      <c r="G31" s="20" t="s">
        <v>33</v>
      </c>
      <c r="H31" s="20" t="s">
        <v>126</v>
      </c>
      <c r="I31" s="18" t="s">
        <v>20</v>
      </c>
      <c r="J31" s="18" t="s">
        <v>127</v>
      </c>
      <c r="K31" s="20" t="s">
        <v>22</v>
      </c>
      <c r="L31" s="20">
        <v>17</v>
      </c>
      <c r="M31" s="18" t="s">
        <v>23</v>
      </c>
      <c r="N31" s="18">
        <v>11.4</v>
      </c>
      <c r="O31" s="63" t="s">
        <v>128</v>
      </c>
      <c r="P31" s="71"/>
      <c r="Q31" s="28"/>
      <c r="R31" s="28"/>
      <c r="S31" s="28"/>
    </row>
    <row r="32" s="1" customFormat="1" spans="1:15">
      <c r="A32" s="61" t="s">
        <v>129</v>
      </c>
      <c r="B32" s="61" t="s">
        <v>14</v>
      </c>
      <c r="C32" s="61" t="s">
        <v>62</v>
      </c>
      <c r="D32" s="62" t="s">
        <v>32</v>
      </c>
      <c r="E32" s="18" t="s">
        <v>17</v>
      </c>
      <c r="F32" s="18" t="s">
        <v>130</v>
      </c>
      <c r="G32" s="20" t="s">
        <v>33</v>
      </c>
      <c r="H32" s="20" t="s">
        <v>100</v>
      </c>
      <c r="I32" s="18" t="s">
        <v>20</v>
      </c>
      <c r="J32" s="18" t="s">
        <v>131</v>
      </c>
      <c r="K32" s="20" t="s">
        <v>22</v>
      </c>
      <c r="L32" s="20" t="s">
        <v>96</v>
      </c>
      <c r="M32" s="18" t="s">
        <v>23</v>
      </c>
      <c r="N32" s="18">
        <v>13</v>
      </c>
      <c r="O32" s="63" t="s">
        <v>132</v>
      </c>
    </row>
    <row r="33" s="1" customFormat="1" spans="1:15">
      <c r="A33" s="61" t="s">
        <v>133</v>
      </c>
      <c r="B33" s="61" t="s">
        <v>14</v>
      </c>
      <c r="C33" s="61" t="s">
        <v>62</v>
      </c>
      <c r="D33" s="62" t="s">
        <v>32</v>
      </c>
      <c r="E33" s="18" t="s">
        <v>17</v>
      </c>
      <c r="F33" s="18" t="s">
        <v>134</v>
      </c>
      <c r="G33" s="20" t="s">
        <v>33</v>
      </c>
      <c r="H33" s="20" t="s">
        <v>135</v>
      </c>
      <c r="I33" s="18" t="s">
        <v>20</v>
      </c>
      <c r="J33" s="18" t="s">
        <v>136</v>
      </c>
      <c r="K33" s="20" t="s">
        <v>22</v>
      </c>
      <c r="L33" s="20" t="s">
        <v>26</v>
      </c>
      <c r="M33" s="18" t="s">
        <v>23</v>
      </c>
      <c r="N33" s="18">
        <v>12</v>
      </c>
      <c r="O33" s="63" t="s">
        <v>137</v>
      </c>
    </row>
    <row r="34" s="1" customFormat="1" spans="1:16">
      <c r="A34" s="61" t="s">
        <v>138</v>
      </c>
      <c r="B34" s="61" t="s">
        <v>14</v>
      </c>
      <c r="C34" s="61" t="s">
        <v>31</v>
      </c>
      <c r="D34" s="67" t="s">
        <v>32</v>
      </c>
      <c r="E34" s="18" t="s">
        <v>17</v>
      </c>
      <c r="F34" s="18" t="s">
        <v>139</v>
      </c>
      <c r="G34" s="20" t="s">
        <v>33</v>
      </c>
      <c r="H34" s="20" t="s">
        <v>140</v>
      </c>
      <c r="I34" s="18" t="s">
        <v>20</v>
      </c>
      <c r="J34" s="18" t="s">
        <v>110</v>
      </c>
      <c r="K34" s="20" t="s">
        <v>22</v>
      </c>
      <c r="L34" s="20" t="s">
        <v>116</v>
      </c>
      <c r="M34" s="18" t="s">
        <v>23</v>
      </c>
      <c r="N34" s="18">
        <v>3.8</v>
      </c>
      <c r="O34" s="63" t="s">
        <v>141</v>
      </c>
      <c r="P34" s="1" t="s">
        <v>142</v>
      </c>
    </row>
    <row r="35" s="1" customFormat="1" spans="1:15">
      <c r="A35" s="61" t="s">
        <v>143</v>
      </c>
      <c r="B35" s="61" t="s">
        <v>14</v>
      </c>
      <c r="C35" s="61" t="s">
        <v>57</v>
      </c>
      <c r="D35" s="62" t="s">
        <v>32</v>
      </c>
      <c r="E35" s="18" t="s">
        <v>17</v>
      </c>
      <c r="F35" s="18" t="s">
        <v>26</v>
      </c>
      <c r="G35" s="20" t="s">
        <v>33</v>
      </c>
      <c r="H35" s="20" t="s">
        <v>119</v>
      </c>
      <c r="I35" s="18" t="s">
        <v>20</v>
      </c>
      <c r="J35" s="18" t="s">
        <v>127</v>
      </c>
      <c r="K35" s="20" t="s">
        <v>22</v>
      </c>
      <c r="L35" s="20" t="s">
        <v>116</v>
      </c>
      <c r="M35" s="18" t="s">
        <v>23</v>
      </c>
      <c r="N35" s="18">
        <v>19</v>
      </c>
      <c r="O35" s="63" t="s">
        <v>144</v>
      </c>
    </row>
    <row r="36" s="1" customFormat="1" spans="1:15">
      <c r="A36" s="61" t="s">
        <v>145</v>
      </c>
      <c r="B36" s="61" t="s">
        <v>14</v>
      </c>
      <c r="C36" s="61" t="s">
        <v>31</v>
      </c>
      <c r="D36" s="67" t="s">
        <v>32</v>
      </c>
      <c r="E36" s="18" t="s">
        <v>17</v>
      </c>
      <c r="F36" s="18" t="s">
        <v>146</v>
      </c>
      <c r="G36" s="20" t="s">
        <v>33</v>
      </c>
      <c r="H36" s="20" t="s">
        <v>147</v>
      </c>
      <c r="I36" s="18" t="s">
        <v>20</v>
      </c>
      <c r="J36" s="18" t="s">
        <v>148</v>
      </c>
      <c r="K36" s="20" t="s">
        <v>22</v>
      </c>
      <c r="L36" s="20" t="s">
        <v>149</v>
      </c>
      <c r="M36" s="18" t="s">
        <v>23</v>
      </c>
      <c r="N36" s="18">
        <v>4.7</v>
      </c>
      <c r="O36" s="63" t="s">
        <v>150</v>
      </c>
    </row>
    <row r="37" s="1" customFormat="1" spans="1:15">
      <c r="A37" s="61" t="s">
        <v>151</v>
      </c>
      <c r="B37" s="61" t="s">
        <v>14</v>
      </c>
      <c r="C37" s="61" t="s">
        <v>31</v>
      </c>
      <c r="D37" s="67" t="s">
        <v>32</v>
      </c>
      <c r="E37" s="18" t="s">
        <v>17</v>
      </c>
      <c r="F37" s="18" t="s">
        <v>152</v>
      </c>
      <c r="G37" s="20" t="s">
        <v>33</v>
      </c>
      <c r="H37" s="20" t="s">
        <v>109</v>
      </c>
      <c r="I37" s="18" t="s">
        <v>20</v>
      </c>
      <c r="J37" s="18" t="s">
        <v>120</v>
      </c>
      <c r="K37" s="20" t="s">
        <v>22</v>
      </c>
      <c r="L37" s="20" t="s">
        <v>153</v>
      </c>
      <c r="M37" s="18" t="s">
        <v>23</v>
      </c>
      <c r="N37" s="18">
        <v>5</v>
      </c>
      <c r="O37" s="63" t="s">
        <v>154</v>
      </c>
    </row>
    <row r="38" s="1" customFormat="1" spans="1:15">
      <c r="A38" s="61" t="s">
        <v>155</v>
      </c>
      <c r="B38" s="61" t="s">
        <v>14</v>
      </c>
      <c r="C38" s="61" t="s">
        <v>57</v>
      </c>
      <c r="D38" s="62" t="s">
        <v>32</v>
      </c>
      <c r="E38" s="18" t="s">
        <v>17</v>
      </c>
      <c r="F38" s="18" t="s">
        <v>149</v>
      </c>
      <c r="G38" s="20" t="s">
        <v>33</v>
      </c>
      <c r="H38" s="20" t="s">
        <v>156</v>
      </c>
      <c r="I38" s="18" t="s">
        <v>20</v>
      </c>
      <c r="J38" s="18" t="s">
        <v>157</v>
      </c>
      <c r="K38" s="20" t="s">
        <v>22</v>
      </c>
      <c r="L38" s="20" t="s">
        <v>158</v>
      </c>
      <c r="M38" s="18" t="s">
        <v>23</v>
      </c>
      <c r="N38" s="18">
        <v>3.6</v>
      </c>
      <c r="O38" s="63" t="s">
        <v>159</v>
      </c>
    </row>
    <row r="39" s="1" customFormat="1" spans="1:15">
      <c r="A39" s="61" t="s">
        <v>160</v>
      </c>
      <c r="B39" s="61" t="s">
        <v>14</v>
      </c>
      <c r="C39" s="61" t="s">
        <v>31</v>
      </c>
      <c r="D39" s="67" t="s">
        <v>32</v>
      </c>
      <c r="E39" s="18" t="s">
        <v>17</v>
      </c>
      <c r="F39" s="18" t="s">
        <v>161</v>
      </c>
      <c r="G39" s="20" t="s">
        <v>33</v>
      </c>
      <c r="H39" s="20" t="s">
        <v>162</v>
      </c>
      <c r="I39" s="18" t="s">
        <v>20</v>
      </c>
      <c r="J39" s="18" t="s">
        <v>163</v>
      </c>
      <c r="K39" s="20" t="s">
        <v>22</v>
      </c>
      <c r="L39" s="20" t="s">
        <v>164</v>
      </c>
      <c r="M39" s="18" t="s">
        <v>23</v>
      </c>
      <c r="N39" s="18">
        <v>16</v>
      </c>
      <c r="O39" s="63" t="s">
        <v>165</v>
      </c>
    </row>
    <row r="40" s="1" customFormat="1" spans="1:15">
      <c r="A40" s="61" t="s">
        <v>166</v>
      </c>
      <c r="B40" s="61" t="s">
        <v>14</v>
      </c>
      <c r="C40" s="61" t="s">
        <v>62</v>
      </c>
      <c r="D40" s="62" t="s">
        <v>32</v>
      </c>
      <c r="E40" s="18" t="s">
        <v>17</v>
      </c>
      <c r="F40" s="18" t="s">
        <v>167</v>
      </c>
      <c r="G40" s="20" t="s">
        <v>33</v>
      </c>
      <c r="H40" s="20" t="s">
        <v>168</v>
      </c>
      <c r="I40" s="18" t="s">
        <v>20</v>
      </c>
      <c r="J40" s="18" t="s">
        <v>123</v>
      </c>
      <c r="K40" s="20" t="s">
        <v>22</v>
      </c>
      <c r="L40" s="20" t="s">
        <v>116</v>
      </c>
      <c r="M40" s="18" t="s">
        <v>23</v>
      </c>
      <c r="N40" s="18">
        <v>4</v>
      </c>
      <c r="O40" s="63" t="s">
        <v>169</v>
      </c>
    </row>
    <row r="41" s="1" customFormat="1" spans="1:15">
      <c r="A41" s="61" t="s">
        <v>170</v>
      </c>
      <c r="B41" s="61" t="s">
        <v>14</v>
      </c>
      <c r="C41" s="61" t="s">
        <v>31</v>
      </c>
      <c r="D41" s="67" t="s">
        <v>32</v>
      </c>
      <c r="E41" s="18" t="s">
        <v>17</v>
      </c>
      <c r="F41" s="18" t="s">
        <v>171</v>
      </c>
      <c r="G41" s="20" t="s">
        <v>33</v>
      </c>
      <c r="H41" s="20" t="s">
        <v>172</v>
      </c>
      <c r="I41" s="18" t="s">
        <v>20</v>
      </c>
      <c r="J41" s="18" t="s">
        <v>123</v>
      </c>
      <c r="K41" s="20" t="s">
        <v>22</v>
      </c>
      <c r="L41" s="20" t="s">
        <v>173</v>
      </c>
      <c r="M41" s="18" t="s">
        <v>23</v>
      </c>
      <c r="N41" s="18">
        <v>7</v>
      </c>
      <c r="O41" s="63" t="s">
        <v>174</v>
      </c>
    </row>
    <row r="42" s="1" customFormat="1" spans="1:15">
      <c r="A42" s="61" t="s">
        <v>175</v>
      </c>
      <c r="B42" s="61" t="s">
        <v>14</v>
      </c>
      <c r="C42" s="61" t="s">
        <v>57</v>
      </c>
      <c r="D42" s="62" t="s">
        <v>32</v>
      </c>
      <c r="E42" s="18" t="s">
        <v>17</v>
      </c>
      <c r="F42" s="18" t="s">
        <v>176</v>
      </c>
      <c r="G42" s="20" t="s">
        <v>33</v>
      </c>
      <c r="H42" s="20" t="s">
        <v>177</v>
      </c>
      <c r="I42" s="18" t="s">
        <v>20</v>
      </c>
      <c r="J42" s="18" t="s">
        <v>21</v>
      </c>
      <c r="K42" s="20" t="s">
        <v>22</v>
      </c>
      <c r="L42" s="20" t="s">
        <v>178</v>
      </c>
      <c r="M42" s="18" t="s">
        <v>23</v>
      </c>
      <c r="N42" s="18">
        <v>0</v>
      </c>
      <c r="O42" s="63" t="s">
        <v>179</v>
      </c>
    </row>
    <row r="43" s="1" customFormat="1" spans="1:15">
      <c r="A43" s="61" t="s">
        <v>180</v>
      </c>
      <c r="B43" s="61" t="s">
        <v>14</v>
      </c>
      <c r="C43" s="61" t="s">
        <v>31</v>
      </c>
      <c r="D43" s="67" t="s">
        <v>32</v>
      </c>
      <c r="E43" s="18" t="s">
        <v>17</v>
      </c>
      <c r="F43" s="18" t="s">
        <v>181</v>
      </c>
      <c r="G43" s="20" t="s">
        <v>33</v>
      </c>
      <c r="H43" s="20" t="s">
        <v>182</v>
      </c>
      <c r="I43" s="18" t="s">
        <v>20</v>
      </c>
      <c r="J43" s="18" t="s">
        <v>28</v>
      </c>
      <c r="K43" s="20" t="s">
        <v>22</v>
      </c>
      <c r="L43" s="20" t="s">
        <v>149</v>
      </c>
      <c r="M43" s="18" t="s">
        <v>23</v>
      </c>
      <c r="N43" s="18">
        <v>15.2</v>
      </c>
      <c r="O43" s="63" t="s">
        <v>183</v>
      </c>
    </row>
    <row r="44" s="1" customFormat="1" spans="1:15">
      <c r="A44" s="61" t="s">
        <v>184</v>
      </c>
      <c r="B44" s="61" t="s">
        <v>14</v>
      </c>
      <c r="C44" s="61" t="s">
        <v>31</v>
      </c>
      <c r="D44" s="67" t="s">
        <v>32</v>
      </c>
      <c r="E44" s="18" t="s">
        <v>17</v>
      </c>
      <c r="F44" s="18" t="s">
        <v>185</v>
      </c>
      <c r="G44" s="20" t="s">
        <v>33</v>
      </c>
      <c r="H44" s="20" t="s">
        <v>186</v>
      </c>
      <c r="I44" s="18" t="s">
        <v>20</v>
      </c>
      <c r="J44" s="18" t="s">
        <v>187</v>
      </c>
      <c r="K44" s="20" t="s">
        <v>22</v>
      </c>
      <c r="L44" s="20" t="s">
        <v>188</v>
      </c>
      <c r="M44" s="18" t="s">
        <v>23</v>
      </c>
      <c r="N44" s="18">
        <v>4.1</v>
      </c>
      <c r="O44" s="63" t="s">
        <v>189</v>
      </c>
    </row>
    <row r="45" s="1" customFormat="1" spans="1:15">
      <c r="A45" s="61" t="s">
        <v>190</v>
      </c>
      <c r="B45" s="61" t="s">
        <v>14</v>
      </c>
      <c r="C45" s="61" t="s">
        <v>57</v>
      </c>
      <c r="D45" s="62" t="s">
        <v>32</v>
      </c>
      <c r="E45" s="18" t="s">
        <v>17</v>
      </c>
      <c r="F45" s="18" t="s">
        <v>191</v>
      </c>
      <c r="G45" s="20" t="s">
        <v>33</v>
      </c>
      <c r="H45" s="20" t="s">
        <v>192</v>
      </c>
      <c r="I45" s="18" t="s">
        <v>20</v>
      </c>
      <c r="J45" s="18" t="s">
        <v>21</v>
      </c>
      <c r="K45" s="20" t="s">
        <v>22</v>
      </c>
      <c r="L45" s="20" t="s">
        <v>116</v>
      </c>
      <c r="M45" s="18" t="s">
        <v>23</v>
      </c>
      <c r="N45" s="18">
        <v>4.2</v>
      </c>
      <c r="O45" s="63" t="s">
        <v>193</v>
      </c>
    </row>
    <row r="46" s="1" customFormat="1" spans="1:15">
      <c r="A46" s="61" t="s">
        <v>194</v>
      </c>
      <c r="B46" s="61" t="s">
        <v>14</v>
      </c>
      <c r="C46" s="61" t="s">
        <v>57</v>
      </c>
      <c r="D46" s="62" t="s">
        <v>32</v>
      </c>
      <c r="E46" s="18" t="s">
        <v>17</v>
      </c>
      <c r="F46" s="18" t="s">
        <v>195</v>
      </c>
      <c r="G46" s="20" t="s">
        <v>33</v>
      </c>
      <c r="H46" s="20" t="s">
        <v>196</v>
      </c>
      <c r="I46" s="18" t="s">
        <v>20</v>
      </c>
      <c r="J46" s="18" t="s">
        <v>197</v>
      </c>
      <c r="K46" s="20" t="s">
        <v>22</v>
      </c>
      <c r="L46" s="20" t="s">
        <v>198</v>
      </c>
      <c r="M46" s="18" t="s">
        <v>23</v>
      </c>
      <c r="N46" s="18">
        <v>0</v>
      </c>
      <c r="O46" s="63" t="s">
        <v>199</v>
      </c>
    </row>
    <row r="47" s="1" customFormat="1" spans="1:15">
      <c r="A47" s="61" t="s">
        <v>200</v>
      </c>
      <c r="B47" s="61" t="s">
        <v>14</v>
      </c>
      <c r="C47" s="61" t="s">
        <v>57</v>
      </c>
      <c r="D47" s="62" t="s">
        <v>32</v>
      </c>
      <c r="E47" s="18" t="s">
        <v>17</v>
      </c>
      <c r="F47" s="18" t="s">
        <v>201</v>
      </c>
      <c r="G47" s="20" t="s">
        <v>33</v>
      </c>
      <c r="H47" s="20" t="s">
        <v>186</v>
      </c>
      <c r="I47" s="18" t="s">
        <v>20</v>
      </c>
      <c r="J47" s="18" t="s">
        <v>202</v>
      </c>
      <c r="K47" s="20" t="s">
        <v>22</v>
      </c>
      <c r="L47" s="20" t="s">
        <v>185</v>
      </c>
      <c r="M47" s="18" t="s">
        <v>23</v>
      </c>
      <c r="N47" s="18">
        <v>13</v>
      </c>
      <c r="O47" s="63" t="s">
        <v>203</v>
      </c>
    </row>
    <row r="48" s="1" customFormat="1" spans="1:15">
      <c r="A48" s="61" t="s">
        <v>204</v>
      </c>
      <c r="B48" s="61" t="s">
        <v>14</v>
      </c>
      <c r="C48" s="61" t="s">
        <v>57</v>
      </c>
      <c r="D48" s="62" t="s">
        <v>32</v>
      </c>
      <c r="E48" s="18" t="s">
        <v>17</v>
      </c>
      <c r="F48" s="18" t="s">
        <v>62</v>
      </c>
      <c r="G48" s="20" t="s">
        <v>33</v>
      </c>
      <c r="H48" s="20" t="s">
        <v>205</v>
      </c>
      <c r="I48" s="18" t="s">
        <v>20</v>
      </c>
      <c r="J48" s="18" t="s">
        <v>157</v>
      </c>
      <c r="K48" s="20" t="s">
        <v>22</v>
      </c>
      <c r="L48" s="20" t="s">
        <v>167</v>
      </c>
      <c r="M48" s="18" t="s">
        <v>23</v>
      </c>
      <c r="N48" s="18">
        <v>5.5</v>
      </c>
      <c r="O48" s="63" t="s">
        <v>206</v>
      </c>
    </row>
    <row r="49" s="1" customFormat="1" spans="1:15">
      <c r="A49" s="61" t="s">
        <v>207</v>
      </c>
      <c r="B49" s="61" t="s">
        <v>14</v>
      </c>
      <c r="C49" s="61" t="s">
        <v>62</v>
      </c>
      <c r="D49" s="62" t="s">
        <v>32</v>
      </c>
      <c r="E49" s="18" t="s">
        <v>17</v>
      </c>
      <c r="F49" s="18" t="s">
        <v>201</v>
      </c>
      <c r="G49" s="20" t="s">
        <v>33</v>
      </c>
      <c r="H49" s="20" t="s">
        <v>208</v>
      </c>
      <c r="I49" s="18" t="s">
        <v>20</v>
      </c>
      <c r="J49" s="18" t="s">
        <v>21</v>
      </c>
      <c r="K49" s="20" t="s">
        <v>22</v>
      </c>
      <c r="L49" s="20" t="s">
        <v>149</v>
      </c>
      <c r="M49" s="18" t="s">
        <v>23</v>
      </c>
      <c r="N49" s="18">
        <v>8.2</v>
      </c>
      <c r="O49" s="63" t="s">
        <v>209</v>
      </c>
    </row>
    <row r="50" s="1" customFormat="1" spans="1:15">
      <c r="A50" s="61" t="s">
        <v>210</v>
      </c>
      <c r="B50" s="61" t="s">
        <v>14</v>
      </c>
      <c r="C50" s="61" t="s">
        <v>57</v>
      </c>
      <c r="D50" s="62" t="s">
        <v>32</v>
      </c>
      <c r="E50" s="18" t="s">
        <v>17</v>
      </c>
      <c r="F50" s="18" t="s">
        <v>114</v>
      </c>
      <c r="G50" s="20" t="s">
        <v>33</v>
      </c>
      <c r="H50" s="20" t="s">
        <v>192</v>
      </c>
      <c r="I50" s="18" t="s">
        <v>20</v>
      </c>
      <c r="J50" s="18" t="s">
        <v>211</v>
      </c>
      <c r="K50" s="20" t="s">
        <v>22</v>
      </c>
      <c r="L50" s="20" t="s">
        <v>212</v>
      </c>
      <c r="M50" s="18" t="s">
        <v>23</v>
      </c>
      <c r="N50" s="18">
        <v>23</v>
      </c>
      <c r="O50" s="63" t="s">
        <v>213</v>
      </c>
    </row>
    <row r="51" s="1" customFormat="1" spans="1:15">
      <c r="A51" s="61" t="s">
        <v>214</v>
      </c>
      <c r="B51" s="61" t="s">
        <v>14</v>
      </c>
      <c r="C51" s="61" t="s">
        <v>62</v>
      </c>
      <c r="D51" s="62" t="s">
        <v>32</v>
      </c>
      <c r="E51" s="18" t="s">
        <v>17</v>
      </c>
      <c r="F51" s="18" t="s">
        <v>215</v>
      </c>
      <c r="G51" s="20" t="s">
        <v>33</v>
      </c>
      <c r="H51" s="20" t="s">
        <v>216</v>
      </c>
      <c r="I51" s="18" t="s">
        <v>20</v>
      </c>
      <c r="J51" s="18" t="s">
        <v>28</v>
      </c>
      <c r="K51" s="20" t="s">
        <v>22</v>
      </c>
      <c r="L51" s="20" t="s">
        <v>149</v>
      </c>
      <c r="M51" s="18" t="s">
        <v>23</v>
      </c>
      <c r="N51" s="18">
        <v>3</v>
      </c>
      <c r="O51" s="63" t="s">
        <v>217</v>
      </c>
    </row>
    <row r="52" s="1" customFormat="1" spans="1:15">
      <c r="A52" s="61" t="s">
        <v>218</v>
      </c>
      <c r="B52" s="61" t="s">
        <v>14</v>
      </c>
      <c r="C52" s="61" t="s">
        <v>62</v>
      </c>
      <c r="D52" s="62" t="s">
        <v>32</v>
      </c>
      <c r="E52" s="18" t="s">
        <v>17</v>
      </c>
      <c r="F52" s="18" t="s">
        <v>215</v>
      </c>
      <c r="G52" s="20" t="s">
        <v>33</v>
      </c>
      <c r="H52" s="20" t="s">
        <v>219</v>
      </c>
      <c r="I52" s="18" t="s">
        <v>20</v>
      </c>
      <c r="J52" s="18" t="s">
        <v>28</v>
      </c>
      <c r="K52" s="20" t="s">
        <v>22</v>
      </c>
      <c r="L52" s="20" t="s">
        <v>220</v>
      </c>
      <c r="M52" s="18" t="s">
        <v>23</v>
      </c>
      <c r="N52" s="18">
        <v>13</v>
      </c>
      <c r="O52" s="63" t="s">
        <v>221</v>
      </c>
    </row>
    <row r="53" s="1" customFormat="1" spans="1:15">
      <c r="A53" s="61" t="s">
        <v>222</v>
      </c>
      <c r="B53" s="61" t="s">
        <v>14</v>
      </c>
      <c r="C53" s="61" t="s">
        <v>31</v>
      </c>
      <c r="D53" s="67" t="s">
        <v>32</v>
      </c>
      <c r="E53" s="18" t="s">
        <v>17</v>
      </c>
      <c r="F53" s="18" t="s">
        <v>223</v>
      </c>
      <c r="G53" s="20" t="s">
        <v>33</v>
      </c>
      <c r="H53" s="20" t="s">
        <v>224</v>
      </c>
      <c r="I53" s="18" t="s">
        <v>20</v>
      </c>
      <c r="J53" s="18" t="s">
        <v>131</v>
      </c>
      <c r="K53" s="20" t="s">
        <v>22</v>
      </c>
      <c r="L53" s="20" t="s">
        <v>116</v>
      </c>
      <c r="M53" s="18" t="s">
        <v>23</v>
      </c>
      <c r="N53" s="18">
        <v>3</v>
      </c>
      <c r="O53" s="63" t="s">
        <v>225</v>
      </c>
    </row>
    <row r="54" s="1" customFormat="1" spans="1:15">
      <c r="A54" s="61" t="s">
        <v>226</v>
      </c>
      <c r="B54" s="61" t="s">
        <v>14</v>
      </c>
      <c r="C54" s="61" t="s">
        <v>96</v>
      </c>
      <c r="D54" s="62" t="s">
        <v>97</v>
      </c>
      <c r="E54" s="18" t="s">
        <v>17</v>
      </c>
      <c r="F54" s="18" t="s">
        <v>227</v>
      </c>
      <c r="G54" s="20" t="s">
        <v>33</v>
      </c>
      <c r="H54" s="20" t="s">
        <v>228</v>
      </c>
      <c r="I54" s="18" t="s">
        <v>20</v>
      </c>
      <c r="J54" s="18" t="s">
        <v>148</v>
      </c>
      <c r="K54" s="20" t="s">
        <v>22</v>
      </c>
      <c r="L54" s="20" t="s">
        <v>223</v>
      </c>
      <c r="M54" s="18" t="s">
        <v>23</v>
      </c>
      <c r="N54" s="18">
        <v>6</v>
      </c>
      <c r="O54" s="63" t="s">
        <v>229</v>
      </c>
    </row>
    <row r="55" s="1" customFormat="1" spans="1:15">
      <c r="A55" s="61" t="s">
        <v>230</v>
      </c>
      <c r="B55" s="61" t="s">
        <v>14</v>
      </c>
      <c r="C55" s="61" t="s">
        <v>62</v>
      </c>
      <c r="D55" s="62" t="s">
        <v>32</v>
      </c>
      <c r="E55" s="18" t="s">
        <v>17</v>
      </c>
      <c r="F55" s="18" t="s">
        <v>215</v>
      </c>
      <c r="G55" s="20" t="s">
        <v>33</v>
      </c>
      <c r="H55" s="20" t="s">
        <v>231</v>
      </c>
      <c r="I55" s="18" t="s">
        <v>20</v>
      </c>
      <c r="J55" s="18" t="s">
        <v>148</v>
      </c>
      <c r="K55" s="20" t="s">
        <v>22</v>
      </c>
      <c r="L55" s="20" t="s">
        <v>232</v>
      </c>
      <c r="M55" s="18" t="s">
        <v>23</v>
      </c>
      <c r="N55" s="18">
        <v>15</v>
      </c>
      <c r="O55" s="63" t="s">
        <v>233</v>
      </c>
    </row>
    <row r="56" s="1" customFormat="1" spans="1:15">
      <c r="A56" s="61" t="s">
        <v>234</v>
      </c>
      <c r="B56" s="61" t="s">
        <v>14</v>
      </c>
      <c r="C56" s="61" t="s">
        <v>57</v>
      </c>
      <c r="D56" s="62" t="s">
        <v>32</v>
      </c>
      <c r="E56" s="18" t="s">
        <v>17</v>
      </c>
      <c r="F56" s="18" t="s">
        <v>188</v>
      </c>
      <c r="G56" s="20" t="s">
        <v>33</v>
      </c>
      <c r="H56" s="20" t="s">
        <v>235</v>
      </c>
      <c r="I56" s="18" t="s">
        <v>20</v>
      </c>
      <c r="J56" s="18" t="s">
        <v>136</v>
      </c>
      <c r="K56" s="20" t="s">
        <v>22</v>
      </c>
      <c r="L56" s="20" t="s">
        <v>236</v>
      </c>
      <c r="M56" s="18" t="s">
        <v>23</v>
      </c>
      <c r="N56" s="18">
        <v>2.7</v>
      </c>
      <c r="O56" s="20" t="s">
        <v>104</v>
      </c>
    </row>
    <row r="57" s="1" customFormat="1" spans="1:15">
      <c r="A57" s="61" t="s">
        <v>237</v>
      </c>
      <c r="B57" s="61" t="s">
        <v>14</v>
      </c>
      <c r="C57" s="61" t="s">
        <v>62</v>
      </c>
      <c r="D57" s="62" t="s">
        <v>32</v>
      </c>
      <c r="E57" s="18" t="s">
        <v>17</v>
      </c>
      <c r="F57" s="18" t="s">
        <v>40</v>
      </c>
      <c r="G57" s="20" t="s">
        <v>33</v>
      </c>
      <c r="H57" s="20" t="s">
        <v>238</v>
      </c>
      <c r="I57" s="18" t="s">
        <v>20</v>
      </c>
      <c r="J57" s="18" t="s">
        <v>136</v>
      </c>
      <c r="K57" s="20" t="s">
        <v>22</v>
      </c>
      <c r="L57" s="20" t="s">
        <v>239</v>
      </c>
      <c r="M57" s="18" t="s">
        <v>23</v>
      </c>
      <c r="N57" s="18">
        <v>5.6</v>
      </c>
      <c r="O57" s="63" t="s">
        <v>240</v>
      </c>
    </row>
    <row r="58" s="1" customFormat="1" spans="1:15">
      <c r="A58" s="61" t="s">
        <v>241</v>
      </c>
      <c r="B58" s="61" t="s">
        <v>14</v>
      </c>
      <c r="C58" s="61" t="s">
        <v>62</v>
      </c>
      <c r="D58" s="62" t="s">
        <v>32</v>
      </c>
      <c r="E58" s="18" t="s">
        <v>17</v>
      </c>
      <c r="F58" s="18" t="s">
        <v>242</v>
      </c>
      <c r="G58" s="20" t="s">
        <v>33</v>
      </c>
      <c r="H58" s="20" t="s">
        <v>147</v>
      </c>
      <c r="I58" s="18" t="s">
        <v>20</v>
      </c>
      <c r="J58" s="18" t="s">
        <v>123</v>
      </c>
      <c r="K58" s="20" t="s">
        <v>22</v>
      </c>
      <c r="L58" s="20" t="s">
        <v>243</v>
      </c>
      <c r="M58" s="18" t="s">
        <v>23</v>
      </c>
      <c r="N58" s="18">
        <v>6.9</v>
      </c>
      <c r="O58" s="63" t="s">
        <v>244</v>
      </c>
    </row>
    <row r="59" s="1" customFormat="1" spans="1:15">
      <c r="A59" s="61" t="s">
        <v>245</v>
      </c>
      <c r="B59" s="61" t="s">
        <v>14</v>
      </c>
      <c r="C59" s="61" t="s">
        <v>57</v>
      </c>
      <c r="D59" s="62" t="s">
        <v>32</v>
      </c>
      <c r="E59" s="18" t="s">
        <v>17</v>
      </c>
      <c r="F59" s="18" t="s">
        <v>246</v>
      </c>
      <c r="G59" s="20" t="s">
        <v>33</v>
      </c>
      <c r="H59" s="20" t="s">
        <v>216</v>
      </c>
      <c r="I59" s="18" t="s">
        <v>20</v>
      </c>
      <c r="J59" s="18" t="s">
        <v>247</v>
      </c>
      <c r="K59" s="20" t="s">
        <v>22</v>
      </c>
      <c r="L59" s="20" t="s">
        <v>248</v>
      </c>
      <c r="M59" s="18" t="s">
        <v>23</v>
      </c>
      <c r="N59" s="18">
        <v>1.8</v>
      </c>
      <c r="O59" s="63" t="s">
        <v>249</v>
      </c>
    </row>
    <row r="60" s="1" customFormat="1" spans="1:15">
      <c r="A60" s="61" t="s">
        <v>250</v>
      </c>
      <c r="B60" s="61" t="s">
        <v>14</v>
      </c>
      <c r="C60" s="61" t="s">
        <v>57</v>
      </c>
      <c r="D60" s="62" t="s">
        <v>32</v>
      </c>
      <c r="E60" s="18" t="s">
        <v>17</v>
      </c>
      <c r="F60" s="18" t="s">
        <v>31</v>
      </c>
      <c r="G60" s="20" t="s">
        <v>33</v>
      </c>
      <c r="H60" s="20" t="s">
        <v>205</v>
      </c>
      <c r="I60" s="18" t="s">
        <v>20</v>
      </c>
      <c r="J60" s="18" t="s">
        <v>110</v>
      </c>
      <c r="K60" s="20" t="s">
        <v>22</v>
      </c>
      <c r="L60" s="20" t="s">
        <v>251</v>
      </c>
      <c r="M60" s="18" t="s">
        <v>23</v>
      </c>
      <c r="N60" s="18">
        <v>9.9</v>
      </c>
      <c r="O60" s="20" t="s">
        <v>104</v>
      </c>
    </row>
    <row r="61" s="59" customFormat="1" spans="1:15">
      <c r="A61" s="61" t="s">
        <v>252</v>
      </c>
      <c r="B61" s="61" t="s">
        <v>14</v>
      </c>
      <c r="C61" s="61" t="s">
        <v>62</v>
      </c>
      <c r="D61" s="62" t="s">
        <v>32</v>
      </c>
      <c r="E61" s="18" t="s">
        <v>17</v>
      </c>
      <c r="F61" s="18" t="s">
        <v>188</v>
      </c>
      <c r="G61" s="20" t="s">
        <v>33</v>
      </c>
      <c r="H61" s="20" t="s">
        <v>253</v>
      </c>
      <c r="I61" s="18" t="s">
        <v>20</v>
      </c>
      <c r="J61" s="18" t="s">
        <v>53</v>
      </c>
      <c r="K61" s="20" t="s">
        <v>22</v>
      </c>
      <c r="L61" s="20" t="s">
        <v>111</v>
      </c>
      <c r="M61" s="18" t="s">
        <v>23</v>
      </c>
      <c r="N61" s="18">
        <v>20.9</v>
      </c>
      <c r="O61" s="63" t="s">
        <v>254</v>
      </c>
    </row>
    <row r="62" s="59" customFormat="1" spans="1:15">
      <c r="A62" s="61" t="s">
        <v>255</v>
      </c>
      <c r="B62" s="61" t="s">
        <v>14</v>
      </c>
      <c r="C62" s="61" t="s">
        <v>96</v>
      </c>
      <c r="D62" s="62" t="s">
        <v>97</v>
      </c>
      <c r="E62" s="18" t="s">
        <v>17</v>
      </c>
      <c r="F62" s="18" t="s">
        <v>161</v>
      </c>
      <c r="G62" s="20" t="s">
        <v>33</v>
      </c>
      <c r="H62" s="20" t="s">
        <v>63</v>
      </c>
      <c r="I62" s="18" t="s">
        <v>20</v>
      </c>
      <c r="J62" s="18" t="s">
        <v>148</v>
      </c>
      <c r="K62" s="20" t="s">
        <v>22</v>
      </c>
      <c r="L62" s="20" t="s">
        <v>232</v>
      </c>
      <c r="M62" s="18" t="s">
        <v>23</v>
      </c>
      <c r="N62" s="18">
        <v>18</v>
      </c>
      <c r="O62" s="63" t="s">
        <v>256</v>
      </c>
    </row>
    <row r="63" s="59" customFormat="1" spans="1:15">
      <c r="A63" s="61" t="s">
        <v>257</v>
      </c>
      <c r="B63" s="61" t="s">
        <v>14</v>
      </c>
      <c r="C63" s="61" t="s">
        <v>62</v>
      </c>
      <c r="D63" s="62" t="s">
        <v>32</v>
      </c>
      <c r="E63" s="18" t="s">
        <v>17</v>
      </c>
      <c r="F63" s="18" t="s">
        <v>258</v>
      </c>
      <c r="G63" s="20" t="s">
        <v>33</v>
      </c>
      <c r="H63" s="20" t="s">
        <v>253</v>
      </c>
      <c r="I63" s="18" t="s">
        <v>20</v>
      </c>
      <c r="J63" s="18" t="s">
        <v>247</v>
      </c>
      <c r="K63" s="20" t="s">
        <v>22</v>
      </c>
      <c r="L63" s="20" t="s">
        <v>259</v>
      </c>
      <c r="M63" s="18" t="s">
        <v>23</v>
      </c>
      <c r="N63" s="18">
        <v>0</v>
      </c>
      <c r="O63" s="63" t="s">
        <v>260</v>
      </c>
    </row>
    <row r="64" s="59" customFormat="1" spans="1:15">
      <c r="A64" s="61" t="s">
        <v>261</v>
      </c>
      <c r="B64" s="61" t="s">
        <v>14</v>
      </c>
      <c r="C64" s="61" t="s">
        <v>96</v>
      </c>
      <c r="D64" s="62" t="s">
        <v>97</v>
      </c>
      <c r="E64" s="18" t="s">
        <v>17</v>
      </c>
      <c r="F64" s="18" t="s">
        <v>26</v>
      </c>
      <c r="G64" s="20" t="s">
        <v>33</v>
      </c>
      <c r="H64" s="20" t="s">
        <v>262</v>
      </c>
      <c r="I64" s="18" t="s">
        <v>20</v>
      </c>
      <c r="J64" s="18" t="s">
        <v>163</v>
      </c>
      <c r="K64" s="20" t="s">
        <v>22</v>
      </c>
      <c r="L64" s="20" t="s">
        <v>232</v>
      </c>
      <c r="M64" s="18" t="s">
        <v>23</v>
      </c>
      <c r="N64" s="18">
        <v>10</v>
      </c>
      <c r="O64" s="63" t="s">
        <v>263</v>
      </c>
    </row>
    <row r="65" s="59" customFormat="1" spans="1:15">
      <c r="A65" s="61" t="s">
        <v>264</v>
      </c>
      <c r="B65" s="61" t="s">
        <v>14</v>
      </c>
      <c r="C65" s="61" t="s">
        <v>62</v>
      </c>
      <c r="D65" s="62" t="s">
        <v>32</v>
      </c>
      <c r="E65" s="18" t="s">
        <v>17</v>
      </c>
      <c r="F65" s="18" t="s">
        <v>15</v>
      </c>
      <c r="G65" s="20" t="s">
        <v>33</v>
      </c>
      <c r="H65" s="20" t="s">
        <v>265</v>
      </c>
      <c r="I65" s="18" t="s">
        <v>20</v>
      </c>
      <c r="J65" s="18" t="s">
        <v>148</v>
      </c>
      <c r="K65" s="20" t="s">
        <v>22</v>
      </c>
      <c r="L65" s="20" t="s">
        <v>149</v>
      </c>
      <c r="M65" s="18" t="s">
        <v>23</v>
      </c>
      <c r="N65" s="18">
        <v>6</v>
      </c>
      <c r="O65" s="63" t="s">
        <v>266</v>
      </c>
    </row>
    <row r="66" s="59" customFormat="1" spans="1:15">
      <c r="A66" s="61" t="s">
        <v>267</v>
      </c>
      <c r="B66" s="61" t="s">
        <v>14</v>
      </c>
      <c r="C66" s="61" t="s">
        <v>96</v>
      </c>
      <c r="D66" s="62" t="s">
        <v>97</v>
      </c>
      <c r="E66" s="18" t="s">
        <v>17</v>
      </c>
      <c r="F66" s="18" t="s">
        <v>62</v>
      </c>
      <c r="G66" s="20" t="s">
        <v>33</v>
      </c>
      <c r="H66" s="20" t="s">
        <v>70</v>
      </c>
      <c r="I66" s="18" t="s">
        <v>20</v>
      </c>
      <c r="J66" s="18" t="s">
        <v>28</v>
      </c>
      <c r="K66" s="20" t="s">
        <v>22</v>
      </c>
      <c r="L66" s="20" t="s">
        <v>239</v>
      </c>
      <c r="M66" s="18" t="s">
        <v>23</v>
      </c>
      <c r="N66" s="18">
        <v>16</v>
      </c>
      <c r="O66" s="63" t="s">
        <v>268</v>
      </c>
    </row>
    <row r="67" s="59" customFormat="1" spans="1:15">
      <c r="A67" s="61" t="s">
        <v>269</v>
      </c>
      <c r="B67" s="61" t="s">
        <v>14</v>
      </c>
      <c r="C67" s="61" t="s">
        <v>96</v>
      </c>
      <c r="D67" s="62" t="s">
        <v>97</v>
      </c>
      <c r="E67" s="18" t="s">
        <v>17</v>
      </c>
      <c r="F67" s="18" t="s">
        <v>191</v>
      </c>
      <c r="G67" s="20" t="s">
        <v>33</v>
      </c>
      <c r="H67" s="20" t="s">
        <v>270</v>
      </c>
      <c r="I67" s="18" t="s">
        <v>20</v>
      </c>
      <c r="J67" s="18" t="s">
        <v>197</v>
      </c>
      <c r="K67" s="20" t="s">
        <v>22</v>
      </c>
      <c r="L67" s="20" t="s">
        <v>239</v>
      </c>
      <c r="M67" s="18" t="s">
        <v>23</v>
      </c>
      <c r="N67" s="18">
        <v>0.5</v>
      </c>
      <c r="O67" s="63" t="s">
        <v>271</v>
      </c>
    </row>
    <row r="68" s="59" customFormat="1" spans="1:15">
      <c r="A68" s="61" t="s">
        <v>272</v>
      </c>
      <c r="B68" s="61" t="s">
        <v>14</v>
      </c>
      <c r="C68" s="61" t="s">
        <v>96</v>
      </c>
      <c r="D68" s="62" t="s">
        <v>97</v>
      </c>
      <c r="E68" s="18" t="s">
        <v>17</v>
      </c>
      <c r="F68" s="18" t="s">
        <v>188</v>
      </c>
      <c r="G68" s="20" t="s">
        <v>33</v>
      </c>
      <c r="H68" s="20" t="s">
        <v>273</v>
      </c>
      <c r="I68" s="18" t="s">
        <v>20</v>
      </c>
      <c r="J68" s="18" t="s">
        <v>274</v>
      </c>
      <c r="K68" s="20" t="s">
        <v>22</v>
      </c>
      <c r="L68" s="20" t="s">
        <v>181</v>
      </c>
      <c r="M68" s="18" t="s">
        <v>23</v>
      </c>
      <c r="N68" s="18">
        <v>6</v>
      </c>
      <c r="O68" s="63" t="s">
        <v>275</v>
      </c>
    </row>
    <row r="69" s="59" customFormat="1" spans="1:15">
      <c r="A69" s="61" t="s">
        <v>276</v>
      </c>
      <c r="B69" s="61" t="s">
        <v>14</v>
      </c>
      <c r="C69" s="61" t="s">
        <v>57</v>
      </c>
      <c r="D69" s="62" t="s">
        <v>32</v>
      </c>
      <c r="E69" s="18" t="s">
        <v>17</v>
      </c>
      <c r="F69" s="18" t="s">
        <v>277</v>
      </c>
      <c r="G69" s="20" t="s">
        <v>33</v>
      </c>
      <c r="H69" s="20" t="s">
        <v>172</v>
      </c>
      <c r="I69" s="18" t="s">
        <v>20</v>
      </c>
      <c r="J69" s="18" t="s">
        <v>278</v>
      </c>
      <c r="K69" s="20" t="s">
        <v>22</v>
      </c>
      <c r="L69" s="20" t="s">
        <v>279</v>
      </c>
      <c r="M69" s="18" t="s">
        <v>23</v>
      </c>
      <c r="N69" s="18">
        <v>19.9</v>
      </c>
      <c r="O69" s="63" t="s">
        <v>280</v>
      </c>
    </row>
    <row r="70" s="59" customFormat="1" spans="1:15">
      <c r="A70" s="61" t="s">
        <v>281</v>
      </c>
      <c r="B70" s="61" t="s">
        <v>14</v>
      </c>
      <c r="C70" s="61" t="s">
        <v>31</v>
      </c>
      <c r="D70" s="67" t="s">
        <v>32</v>
      </c>
      <c r="E70" s="18" t="s">
        <v>17</v>
      </c>
      <c r="F70" s="18" t="s">
        <v>161</v>
      </c>
      <c r="G70" s="20" t="s">
        <v>33</v>
      </c>
      <c r="H70" s="20" t="s">
        <v>126</v>
      </c>
      <c r="I70" s="18" t="s">
        <v>20</v>
      </c>
      <c r="J70" s="18" t="s">
        <v>21</v>
      </c>
      <c r="K70" s="20" t="s">
        <v>22</v>
      </c>
      <c r="L70" s="20" t="s">
        <v>188</v>
      </c>
      <c r="M70" s="18" t="s">
        <v>23</v>
      </c>
      <c r="N70" s="18">
        <v>7.3</v>
      </c>
      <c r="O70" s="63" t="s">
        <v>282</v>
      </c>
    </row>
    <row r="71" s="59" customFormat="1" spans="1:15">
      <c r="A71" s="61" t="s">
        <v>283</v>
      </c>
      <c r="B71" s="61" t="s">
        <v>14</v>
      </c>
      <c r="C71" s="61" t="s">
        <v>57</v>
      </c>
      <c r="D71" s="62" t="s">
        <v>32</v>
      </c>
      <c r="E71" s="18" t="s">
        <v>17</v>
      </c>
      <c r="F71" s="18" t="s">
        <v>284</v>
      </c>
      <c r="G71" s="20" t="s">
        <v>33</v>
      </c>
      <c r="H71" s="20" t="s">
        <v>135</v>
      </c>
      <c r="I71" s="18" t="s">
        <v>20</v>
      </c>
      <c r="J71" s="18" t="s">
        <v>187</v>
      </c>
      <c r="K71" s="20" t="s">
        <v>22</v>
      </c>
      <c r="L71" s="20" t="s">
        <v>96</v>
      </c>
      <c r="M71" s="18" t="s">
        <v>23</v>
      </c>
      <c r="N71" s="18">
        <v>9.9</v>
      </c>
      <c r="O71" s="63" t="s">
        <v>285</v>
      </c>
    </row>
    <row r="72" s="59" customFormat="1" spans="1:15">
      <c r="A72" s="61" t="s">
        <v>286</v>
      </c>
      <c r="B72" s="61" t="s">
        <v>14</v>
      </c>
      <c r="C72" s="61" t="s">
        <v>31</v>
      </c>
      <c r="D72" s="67" t="s">
        <v>32</v>
      </c>
      <c r="E72" s="18" t="s">
        <v>17</v>
      </c>
      <c r="F72" s="18" t="s">
        <v>242</v>
      </c>
      <c r="G72" s="20" t="s">
        <v>33</v>
      </c>
      <c r="H72" s="20" t="s">
        <v>63</v>
      </c>
      <c r="I72" s="18" t="s">
        <v>20</v>
      </c>
      <c r="J72" s="18" t="s">
        <v>287</v>
      </c>
      <c r="K72" s="20" t="s">
        <v>22</v>
      </c>
      <c r="L72" s="20" t="s">
        <v>139</v>
      </c>
      <c r="M72" s="18" t="s">
        <v>23</v>
      </c>
      <c r="N72" s="18">
        <v>15</v>
      </c>
      <c r="O72" s="63" t="s">
        <v>288</v>
      </c>
    </row>
    <row r="73" s="59" customFormat="1" spans="1:15">
      <c r="A73" s="61" t="s">
        <v>289</v>
      </c>
      <c r="B73" s="61" t="s">
        <v>14</v>
      </c>
      <c r="C73" s="61" t="s">
        <v>31</v>
      </c>
      <c r="D73" s="67" t="s">
        <v>32</v>
      </c>
      <c r="E73" s="18" t="s">
        <v>17</v>
      </c>
      <c r="F73" s="18" t="s">
        <v>191</v>
      </c>
      <c r="G73" s="20" t="s">
        <v>33</v>
      </c>
      <c r="H73" s="20" t="s">
        <v>84</v>
      </c>
      <c r="I73" s="18" t="s">
        <v>20</v>
      </c>
      <c r="J73" s="18" t="s">
        <v>290</v>
      </c>
      <c r="K73" s="20" t="s">
        <v>22</v>
      </c>
      <c r="L73" s="20" t="s">
        <v>239</v>
      </c>
      <c r="M73" s="18" t="s">
        <v>23</v>
      </c>
      <c r="N73" s="18">
        <v>4.5</v>
      </c>
      <c r="O73" s="63" t="s">
        <v>291</v>
      </c>
    </row>
    <row r="74" s="59" customFormat="1" spans="1:15">
      <c r="A74" s="61" t="s">
        <v>292</v>
      </c>
      <c r="B74" s="61" t="s">
        <v>14</v>
      </c>
      <c r="C74" s="61" t="s">
        <v>62</v>
      </c>
      <c r="D74" s="62" t="s">
        <v>32</v>
      </c>
      <c r="E74" s="18" t="s">
        <v>17</v>
      </c>
      <c r="F74" s="18" t="s">
        <v>167</v>
      </c>
      <c r="G74" s="20" t="s">
        <v>33</v>
      </c>
      <c r="H74" s="20" t="s">
        <v>293</v>
      </c>
      <c r="I74" s="18" t="s">
        <v>20</v>
      </c>
      <c r="J74" s="18" t="s">
        <v>294</v>
      </c>
      <c r="K74" s="20" t="s">
        <v>22</v>
      </c>
      <c r="L74" s="20" t="s">
        <v>295</v>
      </c>
      <c r="M74" s="18" t="s">
        <v>23</v>
      </c>
      <c r="N74" s="18">
        <v>9.3</v>
      </c>
      <c r="O74" s="63" t="s">
        <v>296</v>
      </c>
    </row>
    <row r="75" s="59" customFormat="1" spans="1:15">
      <c r="A75" s="61" t="s">
        <v>297</v>
      </c>
      <c r="B75" s="61" t="s">
        <v>14</v>
      </c>
      <c r="C75" s="61" t="s">
        <v>62</v>
      </c>
      <c r="D75" s="62" t="s">
        <v>32</v>
      </c>
      <c r="E75" s="18" t="s">
        <v>17</v>
      </c>
      <c r="F75" s="18" t="s">
        <v>146</v>
      </c>
      <c r="G75" s="20" t="s">
        <v>33</v>
      </c>
      <c r="H75" s="20" t="s">
        <v>208</v>
      </c>
      <c r="I75" s="18" t="s">
        <v>20</v>
      </c>
      <c r="J75" s="18" t="s">
        <v>53</v>
      </c>
      <c r="K75" s="20" t="s">
        <v>22</v>
      </c>
      <c r="L75" s="20" t="s">
        <v>298</v>
      </c>
      <c r="M75" s="18" t="s">
        <v>23</v>
      </c>
      <c r="N75" s="18">
        <v>5.6</v>
      </c>
      <c r="O75" s="63" t="s">
        <v>299</v>
      </c>
    </row>
    <row r="76" s="59" customFormat="1" spans="1:15">
      <c r="A76" s="61" t="s">
        <v>300</v>
      </c>
      <c r="B76" s="61" t="s">
        <v>14</v>
      </c>
      <c r="C76" s="61" t="s">
        <v>62</v>
      </c>
      <c r="D76" s="62" t="s">
        <v>32</v>
      </c>
      <c r="E76" s="18" t="s">
        <v>17</v>
      </c>
      <c r="F76" s="18" t="s">
        <v>242</v>
      </c>
      <c r="G76" s="20" t="s">
        <v>33</v>
      </c>
      <c r="H76" s="20" t="s">
        <v>301</v>
      </c>
      <c r="I76" s="18" t="s">
        <v>20</v>
      </c>
      <c r="J76" s="18" t="s">
        <v>136</v>
      </c>
      <c r="K76" s="20" t="s">
        <v>22</v>
      </c>
      <c r="L76" s="20" t="s">
        <v>67</v>
      </c>
      <c r="M76" s="18" t="s">
        <v>23</v>
      </c>
      <c r="N76" s="18">
        <v>4.9</v>
      </c>
      <c r="O76" s="63" t="s">
        <v>302</v>
      </c>
    </row>
    <row r="77" s="59" customFormat="1" spans="1:15">
      <c r="A77" s="61" t="s">
        <v>303</v>
      </c>
      <c r="B77" s="61" t="s">
        <v>14</v>
      </c>
      <c r="C77" s="61" t="s">
        <v>57</v>
      </c>
      <c r="D77" s="62" t="s">
        <v>32</v>
      </c>
      <c r="E77" s="18" t="s">
        <v>17</v>
      </c>
      <c r="F77" s="18" t="s">
        <v>195</v>
      </c>
      <c r="G77" s="20" t="s">
        <v>33</v>
      </c>
      <c r="H77" s="20" t="s">
        <v>304</v>
      </c>
      <c r="I77" s="18" t="s">
        <v>20</v>
      </c>
      <c r="J77" s="18" t="s">
        <v>53</v>
      </c>
      <c r="K77" s="20" t="s">
        <v>22</v>
      </c>
      <c r="L77" s="20" t="s">
        <v>305</v>
      </c>
      <c r="M77" s="18" t="s">
        <v>23</v>
      </c>
      <c r="N77" s="18">
        <v>5.2</v>
      </c>
      <c r="O77" s="63" t="s">
        <v>306</v>
      </c>
    </row>
    <row r="78" s="59" customFormat="1" spans="1:15">
      <c r="A78" s="61" t="s">
        <v>307</v>
      </c>
      <c r="B78" s="61" t="s">
        <v>14</v>
      </c>
      <c r="C78" s="61" t="s">
        <v>62</v>
      </c>
      <c r="D78" s="62" t="s">
        <v>32</v>
      </c>
      <c r="E78" s="18" t="s">
        <v>17</v>
      </c>
      <c r="F78" s="18" t="s">
        <v>227</v>
      </c>
      <c r="G78" s="20" t="s">
        <v>33</v>
      </c>
      <c r="H78" s="20" t="s">
        <v>162</v>
      </c>
      <c r="I78" s="18" t="s">
        <v>20</v>
      </c>
      <c r="J78" s="18" t="s">
        <v>127</v>
      </c>
      <c r="K78" s="20" t="s">
        <v>22</v>
      </c>
      <c r="L78" s="20" t="s">
        <v>185</v>
      </c>
      <c r="M78" s="18" t="s">
        <v>23</v>
      </c>
      <c r="N78" s="18">
        <v>37.2</v>
      </c>
      <c r="O78" s="63" t="s">
        <v>308</v>
      </c>
    </row>
    <row r="79" s="59" customFormat="1" spans="1:15">
      <c r="A79" s="61" t="s">
        <v>309</v>
      </c>
      <c r="B79" s="61" t="s">
        <v>14</v>
      </c>
      <c r="C79" s="61" t="s">
        <v>57</v>
      </c>
      <c r="D79" s="62" t="s">
        <v>32</v>
      </c>
      <c r="E79" s="18" t="s">
        <v>17</v>
      </c>
      <c r="F79" s="18" t="s">
        <v>188</v>
      </c>
      <c r="G79" s="20" t="s">
        <v>33</v>
      </c>
      <c r="H79" s="20" t="s">
        <v>310</v>
      </c>
      <c r="I79" s="18" t="s">
        <v>20</v>
      </c>
      <c r="J79" s="18" t="s">
        <v>120</v>
      </c>
      <c r="K79" s="20" t="s">
        <v>22</v>
      </c>
      <c r="L79" s="20" t="s">
        <v>311</v>
      </c>
      <c r="M79" s="18" t="s">
        <v>23</v>
      </c>
      <c r="N79" s="18">
        <v>9.4</v>
      </c>
      <c r="O79" s="63" t="s">
        <v>104</v>
      </c>
    </row>
    <row r="80" s="59" customFormat="1" spans="1:15">
      <c r="A80" s="61" t="s">
        <v>312</v>
      </c>
      <c r="B80" s="61" t="s">
        <v>14</v>
      </c>
      <c r="C80" s="61" t="s">
        <v>96</v>
      </c>
      <c r="D80" s="62" t="s">
        <v>97</v>
      </c>
      <c r="E80" s="18" t="s">
        <v>17</v>
      </c>
      <c r="F80" s="18" t="s">
        <v>67</v>
      </c>
      <c r="G80" s="20" t="s">
        <v>33</v>
      </c>
      <c r="H80" s="20" t="s">
        <v>270</v>
      </c>
      <c r="I80" s="18" t="s">
        <v>20</v>
      </c>
      <c r="J80" s="18" t="s">
        <v>287</v>
      </c>
      <c r="K80" s="20" t="s">
        <v>22</v>
      </c>
      <c r="L80" s="20" t="s">
        <v>152</v>
      </c>
      <c r="M80" s="18" t="s">
        <v>23</v>
      </c>
      <c r="N80" s="18">
        <v>5.3</v>
      </c>
      <c r="O80" s="63" t="s">
        <v>313</v>
      </c>
    </row>
    <row r="81" s="59" customFormat="1" spans="1:15">
      <c r="A81" s="61" t="s">
        <v>314</v>
      </c>
      <c r="B81" s="61" t="s">
        <v>14</v>
      </c>
      <c r="C81" s="61" t="s">
        <v>62</v>
      </c>
      <c r="D81" s="62" t="s">
        <v>32</v>
      </c>
      <c r="E81" s="18" t="s">
        <v>17</v>
      </c>
      <c r="F81" s="18" t="s">
        <v>195</v>
      </c>
      <c r="G81" s="20" t="s">
        <v>33</v>
      </c>
      <c r="H81" s="20" t="s">
        <v>270</v>
      </c>
      <c r="I81" s="18" t="s">
        <v>20</v>
      </c>
      <c r="J81" s="18" t="s">
        <v>247</v>
      </c>
      <c r="K81" s="20" t="s">
        <v>22</v>
      </c>
      <c r="L81" s="20" t="s">
        <v>215</v>
      </c>
      <c r="M81" s="18" t="s">
        <v>23</v>
      </c>
      <c r="N81" s="18">
        <v>8.4</v>
      </c>
      <c r="O81" s="63" t="s">
        <v>315</v>
      </c>
    </row>
    <row r="82" s="59" customFormat="1" spans="1:15">
      <c r="A82" s="61" t="s">
        <v>316</v>
      </c>
      <c r="B82" s="61" t="s">
        <v>14</v>
      </c>
      <c r="C82" s="61" t="s">
        <v>57</v>
      </c>
      <c r="D82" s="62" t="s">
        <v>32</v>
      </c>
      <c r="E82" s="18" t="s">
        <v>17</v>
      </c>
      <c r="F82" s="18" t="s">
        <v>246</v>
      </c>
      <c r="G82" s="20" t="s">
        <v>33</v>
      </c>
      <c r="H82" s="20" t="s">
        <v>140</v>
      </c>
      <c r="I82" s="18" t="s">
        <v>20</v>
      </c>
      <c r="J82" s="18" t="s">
        <v>53</v>
      </c>
      <c r="K82" s="20" t="s">
        <v>22</v>
      </c>
      <c r="L82" s="20" t="s">
        <v>317</v>
      </c>
      <c r="M82" s="18" t="s">
        <v>23</v>
      </c>
      <c r="N82" s="18">
        <v>6.1</v>
      </c>
      <c r="O82" s="63" t="s">
        <v>318</v>
      </c>
    </row>
    <row r="83" s="59" customFormat="1" spans="1:15">
      <c r="A83" s="61" t="s">
        <v>319</v>
      </c>
      <c r="B83" s="61" t="s">
        <v>14</v>
      </c>
      <c r="C83" s="61" t="s">
        <v>31</v>
      </c>
      <c r="D83" s="67" t="s">
        <v>32</v>
      </c>
      <c r="E83" s="18" t="s">
        <v>17</v>
      </c>
      <c r="F83" s="18" t="s">
        <v>277</v>
      </c>
      <c r="G83" s="20" t="s">
        <v>33</v>
      </c>
      <c r="H83" s="20" t="s">
        <v>320</v>
      </c>
      <c r="I83" s="18" t="s">
        <v>20</v>
      </c>
      <c r="J83" s="18" t="s">
        <v>202</v>
      </c>
      <c r="K83" s="20" t="s">
        <v>22</v>
      </c>
      <c r="L83" s="20" t="s">
        <v>321</v>
      </c>
      <c r="M83" s="18" t="s">
        <v>23</v>
      </c>
      <c r="N83" s="18">
        <v>6.8</v>
      </c>
      <c r="O83" s="63" t="s">
        <v>322</v>
      </c>
    </row>
    <row r="84" s="59" customFormat="1" spans="1:15">
      <c r="A84" s="61" t="s">
        <v>323</v>
      </c>
      <c r="B84" s="61" t="s">
        <v>14</v>
      </c>
      <c r="C84" s="61" t="s">
        <v>57</v>
      </c>
      <c r="D84" s="62" t="s">
        <v>32</v>
      </c>
      <c r="E84" s="18" t="s">
        <v>17</v>
      </c>
      <c r="F84" s="18" t="s">
        <v>195</v>
      </c>
      <c r="G84" s="20" t="s">
        <v>33</v>
      </c>
      <c r="H84" s="20" t="s">
        <v>324</v>
      </c>
      <c r="I84" s="18" t="s">
        <v>20</v>
      </c>
      <c r="J84" s="18" t="s">
        <v>123</v>
      </c>
      <c r="K84" s="20" t="s">
        <v>22</v>
      </c>
      <c r="L84" s="20" t="s">
        <v>223</v>
      </c>
      <c r="M84" s="18" t="s">
        <v>23</v>
      </c>
      <c r="N84" s="18">
        <v>4</v>
      </c>
      <c r="O84" s="63" t="s">
        <v>325</v>
      </c>
    </row>
    <row r="85" s="59" customFormat="1" spans="1:15">
      <c r="A85" s="61" t="s">
        <v>326</v>
      </c>
      <c r="B85" s="61" t="s">
        <v>14</v>
      </c>
      <c r="C85" s="61" t="s">
        <v>57</v>
      </c>
      <c r="D85" s="62" t="s">
        <v>32</v>
      </c>
      <c r="E85" s="18" t="s">
        <v>17</v>
      </c>
      <c r="F85" s="18" t="s">
        <v>327</v>
      </c>
      <c r="G85" s="20" t="s">
        <v>33</v>
      </c>
      <c r="H85" s="20" t="s">
        <v>328</v>
      </c>
      <c r="I85" s="18" t="s">
        <v>20</v>
      </c>
      <c r="J85" s="18" t="s">
        <v>329</v>
      </c>
      <c r="K85" s="20" t="s">
        <v>22</v>
      </c>
      <c r="L85" s="20" t="s">
        <v>191</v>
      </c>
      <c r="M85" s="18" t="s">
        <v>23</v>
      </c>
      <c r="N85" s="18">
        <v>2.4</v>
      </c>
      <c r="O85" s="63" t="s">
        <v>330</v>
      </c>
    </row>
    <row r="86" s="59" customFormat="1" spans="1:15">
      <c r="A86" s="61" t="s">
        <v>331</v>
      </c>
      <c r="B86" s="61" t="s">
        <v>14</v>
      </c>
      <c r="C86" s="61" t="s">
        <v>31</v>
      </c>
      <c r="D86" s="67" t="s">
        <v>32</v>
      </c>
      <c r="E86" s="18" t="s">
        <v>17</v>
      </c>
      <c r="F86" s="18" t="s">
        <v>332</v>
      </c>
      <c r="G86" s="20" t="s">
        <v>33</v>
      </c>
      <c r="H86" s="20" t="s">
        <v>79</v>
      </c>
      <c r="I86" s="18" t="s">
        <v>20</v>
      </c>
      <c r="J86" s="18" t="s">
        <v>333</v>
      </c>
      <c r="K86" s="20" t="s">
        <v>22</v>
      </c>
      <c r="L86" s="20" t="s">
        <v>220</v>
      </c>
      <c r="M86" s="18" t="s">
        <v>23</v>
      </c>
      <c r="N86" s="18">
        <v>3</v>
      </c>
      <c r="O86" s="20" t="s">
        <v>104</v>
      </c>
    </row>
    <row r="87" s="59" customFormat="1" spans="1:15">
      <c r="A87" s="61" t="s">
        <v>334</v>
      </c>
      <c r="B87" s="61" t="s">
        <v>14</v>
      </c>
      <c r="C87" s="61" t="s">
        <v>57</v>
      </c>
      <c r="D87" s="62" t="s">
        <v>32</v>
      </c>
      <c r="E87" s="18" t="s">
        <v>17</v>
      </c>
      <c r="F87" s="18" t="s">
        <v>335</v>
      </c>
      <c r="G87" s="20" t="s">
        <v>33</v>
      </c>
      <c r="H87" s="20" t="s">
        <v>192</v>
      </c>
      <c r="I87" s="18" t="s">
        <v>20</v>
      </c>
      <c r="J87" s="18" t="s">
        <v>336</v>
      </c>
      <c r="K87" s="20" t="s">
        <v>22</v>
      </c>
      <c r="L87" s="20" t="s">
        <v>337</v>
      </c>
      <c r="M87" s="18" t="s">
        <v>23</v>
      </c>
      <c r="N87" s="18">
        <v>9.7</v>
      </c>
      <c r="O87" s="63" t="s">
        <v>338</v>
      </c>
    </row>
    <row r="88" s="59" customFormat="1" spans="1:15">
      <c r="A88" s="61" t="s">
        <v>339</v>
      </c>
      <c r="B88" s="61" t="s">
        <v>14</v>
      </c>
      <c r="C88" s="61" t="s">
        <v>57</v>
      </c>
      <c r="D88" s="62" t="s">
        <v>32</v>
      </c>
      <c r="E88" s="18" t="s">
        <v>17</v>
      </c>
      <c r="F88" s="18" t="s">
        <v>340</v>
      </c>
      <c r="G88" s="20" t="s">
        <v>33</v>
      </c>
      <c r="H88" s="20" t="s">
        <v>341</v>
      </c>
      <c r="I88" s="18" t="s">
        <v>20</v>
      </c>
      <c r="J88" s="18" t="s">
        <v>247</v>
      </c>
      <c r="K88" s="20" t="s">
        <v>22</v>
      </c>
      <c r="L88" s="20" t="s">
        <v>215</v>
      </c>
      <c r="M88" s="18" t="s">
        <v>23</v>
      </c>
      <c r="N88" s="18">
        <v>-7</v>
      </c>
      <c r="O88" s="63" t="s">
        <v>49</v>
      </c>
    </row>
    <row r="89" s="59" customFormat="1" spans="1:15">
      <c r="A89" s="61" t="s">
        <v>342</v>
      </c>
      <c r="B89" s="61" t="s">
        <v>14</v>
      </c>
      <c r="C89" s="61" t="s">
        <v>31</v>
      </c>
      <c r="D89" s="67" t="s">
        <v>32</v>
      </c>
      <c r="E89" s="18" t="s">
        <v>17</v>
      </c>
      <c r="F89" s="18" t="s">
        <v>343</v>
      </c>
      <c r="G89" s="20" t="s">
        <v>33</v>
      </c>
      <c r="H89" s="20" t="s">
        <v>344</v>
      </c>
      <c r="I89" s="18" t="s">
        <v>20</v>
      </c>
      <c r="J89" s="18" t="s">
        <v>148</v>
      </c>
      <c r="K89" s="20" t="s">
        <v>22</v>
      </c>
      <c r="L89" s="20" t="s">
        <v>345</v>
      </c>
      <c r="M89" s="18" t="s">
        <v>23</v>
      </c>
      <c r="N89" s="18">
        <v>6.7</v>
      </c>
      <c r="O89" s="63" t="s">
        <v>346</v>
      </c>
    </row>
    <row r="90" s="59" customFormat="1" spans="1:15">
      <c r="A90" s="61" t="s">
        <v>347</v>
      </c>
      <c r="B90" s="61" t="s">
        <v>14</v>
      </c>
      <c r="C90" s="61" t="s">
        <v>31</v>
      </c>
      <c r="D90" s="67" t="s">
        <v>32</v>
      </c>
      <c r="E90" s="18" t="s">
        <v>17</v>
      </c>
      <c r="F90" s="18" t="s">
        <v>348</v>
      </c>
      <c r="G90" s="20" t="s">
        <v>33</v>
      </c>
      <c r="H90" s="20" t="s">
        <v>73</v>
      </c>
      <c r="I90" s="18" t="s">
        <v>20</v>
      </c>
      <c r="J90" s="18" t="s">
        <v>349</v>
      </c>
      <c r="K90" s="20" t="s">
        <v>22</v>
      </c>
      <c r="L90" s="20" t="s">
        <v>350</v>
      </c>
      <c r="M90" s="18" t="s">
        <v>23</v>
      </c>
      <c r="N90" s="18">
        <v>-6</v>
      </c>
      <c r="O90" s="63" t="s">
        <v>351</v>
      </c>
    </row>
    <row r="91" s="59" customFormat="1" spans="1:15">
      <c r="A91" s="61" t="s">
        <v>352</v>
      </c>
      <c r="B91" s="61" t="s">
        <v>14</v>
      </c>
      <c r="C91" s="61" t="s">
        <v>31</v>
      </c>
      <c r="D91" s="67" t="s">
        <v>32</v>
      </c>
      <c r="E91" s="18" t="s">
        <v>17</v>
      </c>
      <c r="F91" s="18" t="s">
        <v>277</v>
      </c>
      <c r="G91" s="20" t="s">
        <v>33</v>
      </c>
      <c r="H91" s="20" t="s">
        <v>353</v>
      </c>
      <c r="I91" s="18" t="s">
        <v>20</v>
      </c>
      <c r="J91" s="18" t="s">
        <v>120</v>
      </c>
      <c r="K91" s="20" t="s">
        <v>22</v>
      </c>
      <c r="L91" s="20" t="s">
        <v>354</v>
      </c>
      <c r="M91" s="18" t="s">
        <v>23</v>
      </c>
      <c r="N91" s="18">
        <v>7.1</v>
      </c>
      <c r="O91" s="63" t="s">
        <v>355</v>
      </c>
    </row>
    <row r="92" s="59" customFormat="1" spans="1:15">
      <c r="A92" s="61" t="s">
        <v>356</v>
      </c>
      <c r="B92" s="61" t="s">
        <v>14</v>
      </c>
      <c r="C92" s="61" t="s">
        <v>57</v>
      </c>
      <c r="D92" s="62" t="s">
        <v>32</v>
      </c>
      <c r="E92" s="18" t="s">
        <v>17</v>
      </c>
      <c r="F92" s="18" t="s">
        <v>185</v>
      </c>
      <c r="G92" s="20" t="s">
        <v>33</v>
      </c>
      <c r="H92" s="20" t="s">
        <v>357</v>
      </c>
      <c r="I92" s="18" t="s">
        <v>20</v>
      </c>
      <c r="J92" s="18" t="s">
        <v>278</v>
      </c>
      <c r="K92" s="20" t="s">
        <v>22</v>
      </c>
      <c r="L92" s="20" t="s">
        <v>67</v>
      </c>
      <c r="M92" s="18" t="s">
        <v>23</v>
      </c>
      <c r="N92" s="18">
        <v>3.1</v>
      </c>
      <c r="O92" s="63" t="s">
        <v>358</v>
      </c>
    </row>
    <row r="93" s="59" customFormat="1" spans="1:15">
      <c r="A93" s="61" t="s">
        <v>359</v>
      </c>
      <c r="B93" s="61" t="s">
        <v>14</v>
      </c>
      <c r="C93" s="61" t="s">
        <v>31</v>
      </c>
      <c r="D93" s="67" t="s">
        <v>32</v>
      </c>
      <c r="E93" s="18" t="s">
        <v>17</v>
      </c>
      <c r="F93" s="18" t="s">
        <v>220</v>
      </c>
      <c r="G93" s="20" t="s">
        <v>33</v>
      </c>
      <c r="H93" s="20" t="s">
        <v>360</v>
      </c>
      <c r="I93" s="18" t="s">
        <v>20</v>
      </c>
      <c r="J93" s="18" t="s">
        <v>53</v>
      </c>
      <c r="K93" s="20" t="s">
        <v>22</v>
      </c>
      <c r="L93" s="20" t="s">
        <v>188</v>
      </c>
      <c r="M93" s="18" t="s">
        <v>23</v>
      </c>
      <c r="N93" s="18">
        <v>7</v>
      </c>
      <c r="O93" s="63" t="s">
        <v>361</v>
      </c>
    </row>
    <row r="94" s="59" customFormat="1" spans="1:15">
      <c r="A94" s="61" t="s">
        <v>362</v>
      </c>
      <c r="B94" s="61" t="s">
        <v>14</v>
      </c>
      <c r="C94" s="61" t="s">
        <v>62</v>
      </c>
      <c r="D94" s="62" t="s">
        <v>32</v>
      </c>
      <c r="E94" s="18" t="s">
        <v>17</v>
      </c>
      <c r="F94" s="18" t="s">
        <v>220</v>
      </c>
      <c r="G94" s="20" t="s">
        <v>33</v>
      </c>
      <c r="H94" s="20" t="s">
        <v>363</v>
      </c>
      <c r="I94" s="18" t="s">
        <v>20</v>
      </c>
      <c r="J94" s="18" t="s">
        <v>247</v>
      </c>
      <c r="K94" s="20" t="s">
        <v>22</v>
      </c>
      <c r="L94" s="20" t="s">
        <v>220</v>
      </c>
      <c r="M94" s="18" t="s">
        <v>23</v>
      </c>
      <c r="N94" s="18">
        <v>10</v>
      </c>
      <c r="O94" s="63" t="s">
        <v>364</v>
      </c>
    </row>
    <row r="95" s="59" customFormat="1" spans="1:15">
      <c r="A95" s="61" t="s">
        <v>365</v>
      </c>
      <c r="B95" s="61" t="s">
        <v>14</v>
      </c>
      <c r="C95" s="61" t="s">
        <v>62</v>
      </c>
      <c r="D95" s="62" t="s">
        <v>32</v>
      </c>
      <c r="E95" s="18" t="s">
        <v>17</v>
      </c>
      <c r="F95" s="18" t="s">
        <v>149</v>
      </c>
      <c r="G95" s="20" t="s">
        <v>33</v>
      </c>
      <c r="H95" s="20" t="s">
        <v>270</v>
      </c>
      <c r="I95" s="18" t="s">
        <v>20</v>
      </c>
      <c r="J95" s="18" t="s">
        <v>287</v>
      </c>
      <c r="K95" s="20" t="s">
        <v>22</v>
      </c>
      <c r="L95" s="20" t="s">
        <v>366</v>
      </c>
      <c r="M95" s="18" t="s">
        <v>23</v>
      </c>
      <c r="N95" s="18">
        <v>4</v>
      </c>
      <c r="O95" s="63" t="s">
        <v>367</v>
      </c>
    </row>
    <row r="96" s="59" customFormat="1" spans="1:15">
      <c r="A96" s="61" t="s">
        <v>368</v>
      </c>
      <c r="B96" s="61" t="s">
        <v>14</v>
      </c>
      <c r="C96" s="61" t="s">
        <v>62</v>
      </c>
      <c r="D96" s="62" t="s">
        <v>32</v>
      </c>
      <c r="E96" s="18" t="s">
        <v>17</v>
      </c>
      <c r="F96" s="18" t="s">
        <v>188</v>
      </c>
      <c r="G96" s="20" t="s">
        <v>33</v>
      </c>
      <c r="H96" s="20" t="s">
        <v>369</v>
      </c>
      <c r="I96" s="18" t="s">
        <v>20</v>
      </c>
      <c r="J96" s="18" t="s">
        <v>370</v>
      </c>
      <c r="K96" s="20" t="s">
        <v>22</v>
      </c>
      <c r="L96" s="20" t="s">
        <v>371</v>
      </c>
      <c r="M96" s="18" t="s">
        <v>23</v>
      </c>
      <c r="N96" s="18">
        <v>15.1</v>
      </c>
      <c r="O96" s="63" t="s">
        <v>372</v>
      </c>
    </row>
    <row r="97" s="59" customFormat="1" spans="1:15">
      <c r="A97" s="61" t="s">
        <v>373</v>
      </c>
      <c r="B97" s="61" t="s">
        <v>14</v>
      </c>
      <c r="C97" s="61" t="s">
        <v>62</v>
      </c>
      <c r="D97" s="62" t="s">
        <v>32</v>
      </c>
      <c r="E97" s="18" t="s">
        <v>17</v>
      </c>
      <c r="F97" s="18" t="s">
        <v>176</v>
      </c>
      <c r="G97" s="20" t="s">
        <v>33</v>
      </c>
      <c r="H97" s="20" t="s">
        <v>374</v>
      </c>
      <c r="I97" s="18" t="s">
        <v>20</v>
      </c>
      <c r="J97" s="18" t="s">
        <v>110</v>
      </c>
      <c r="K97" s="20" t="s">
        <v>22</v>
      </c>
      <c r="L97" s="20" t="s">
        <v>116</v>
      </c>
      <c r="M97" s="18" t="s">
        <v>23</v>
      </c>
      <c r="N97" s="18">
        <v>0</v>
      </c>
      <c r="O97" s="63" t="s">
        <v>375</v>
      </c>
    </row>
    <row r="98" s="59" customFormat="1" spans="1:15">
      <c r="A98" s="61" t="s">
        <v>376</v>
      </c>
      <c r="B98" s="61" t="s">
        <v>14</v>
      </c>
      <c r="C98" s="61" t="s">
        <v>57</v>
      </c>
      <c r="D98" s="62" t="s">
        <v>32</v>
      </c>
      <c r="E98" s="18" t="s">
        <v>17</v>
      </c>
      <c r="F98" s="18" t="s">
        <v>171</v>
      </c>
      <c r="G98" s="20" t="s">
        <v>33</v>
      </c>
      <c r="H98" s="20" t="s">
        <v>377</v>
      </c>
      <c r="I98" s="18" t="s">
        <v>20</v>
      </c>
      <c r="J98" s="18" t="s">
        <v>53</v>
      </c>
      <c r="K98" s="20" t="s">
        <v>22</v>
      </c>
      <c r="L98" s="20" t="s">
        <v>67</v>
      </c>
      <c r="M98" s="18" t="s">
        <v>23</v>
      </c>
      <c r="N98" s="18">
        <v>6.6</v>
      </c>
      <c r="O98" s="63" t="s">
        <v>378</v>
      </c>
    </row>
    <row r="99" s="59" customFormat="1" spans="1:15">
      <c r="A99" s="61" t="s">
        <v>379</v>
      </c>
      <c r="B99" s="61" t="s">
        <v>14</v>
      </c>
      <c r="C99" s="61" t="s">
        <v>31</v>
      </c>
      <c r="D99" s="67" t="s">
        <v>32</v>
      </c>
      <c r="E99" s="18" t="s">
        <v>17</v>
      </c>
      <c r="F99" s="18" t="s">
        <v>343</v>
      </c>
      <c r="G99" s="20" t="s">
        <v>33</v>
      </c>
      <c r="H99" s="20" t="s">
        <v>380</v>
      </c>
      <c r="I99" s="18" t="s">
        <v>20</v>
      </c>
      <c r="J99" s="18" t="s">
        <v>53</v>
      </c>
      <c r="K99" s="20" t="s">
        <v>22</v>
      </c>
      <c r="L99" s="20" t="s">
        <v>149</v>
      </c>
      <c r="M99" s="18" t="s">
        <v>23</v>
      </c>
      <c r="N99" s="18">
        <v>6.2</v>
      </c>
      <c r="O99" s="20" t="s">
        <v>104</v>
      </c>
    </row>
    <row r="100" s="59" customFormat="1" spans="1:15">
      <c r="A100" s="61" t="s">
        <v>381</v>
      </c>
      <c r="B100" s="61" t="s">
        <v>14</v>
      </c>
      <c r="C100" s="61" t="s">
        <v>31</v>
      </c>
      <c r="D100" s="67" t="s">
        <v>32</v>
      </c>
      <c r="E100" s="18" t="s">
        <v>17</v>
      </c>
      <c r="F100" s="18" t="s">
        <v>284</v>
      </c>
      <c r="G100" s="20" t="s">
        <v>33</v>
      </c>
      <c r="H100" s="20" t="s">
        <v>84</v>
      </c>
      <c r="I100" s="18" t="s">
        <v>20</v>
      </c>
      <c r="J100" s="18" t="s">
        <v>247</v>
      </c>
      <c r="K100" s="20" t="s">
        <v>22</v>
      </c>
      <c r="L100" s="20" t="s">
        <v>152</v>
      </c>
      <c r="M100" s="18" t="s">
        <v>23</v>
      </c>
      <c r="N100" s="18">
        <v>8.1</v>
      </c>
      <c r="O100" s="63" t="s">
        <v>382</v>
      </c>
    </row>
    <row r="101" s="59" customFormat="1" spans="1:15">
      <c r="A101" s="61" t="s">
        <v>383</v>
      </c>
      <c r="B101" s="61" t="s">
        <v>14</v>
      </c>
      <c r="C101" s="61" t="s">
        <v>31</v>
      </c>
      <c r="D101" s="67" t="s">
        <v>32</v>
      </c>
      <c r="E101" s="18" t="s">
        <v>17</v>
      </c>
      <c r="F101" s="18" t="s">
        <v>258</v>
      </c>
      <c r="G101" s="20" t="s">
        <v>33</v>
      </c>
      <c r="H101" s="20" t="s">
        <v>384</v>
      </c>
      <c r="I101" s="18" t="s">
        <v>20</v>
      </c>
      <c r="J101" s="18" t="s">
        <v>28</v>
      </c>
      <c r="K101" s="20" t="s">
        <v>22</v>
      </c>
      <c r="L101" s="20" t="s">
        <v>385</v>
      </c>
      <c r="M101" s="18" t="s">
        <v>23</v>
      </c>
      <c r="N101" s="18">
        <v>3.9</v>
      </c>
      <c r="O101" s="20" t="s">
        <v>104</v>
      </c>
    </row>
    <row r="102" s="59" customFormat="1" spans="1:15">
      <c r="A102" s="61" t="s">
        <v>386</v>
      </c>
      <c r="B102" s="61" t="s">
        <v>14</v>
      </c>
      <c r="C102" s="61" t="s">
        <v>96</v>
      </c>
      <c r="D102" s="62" t="s">
        <v>97</v>
      </c>
      <c r="E102" s="18" t="s">
        <v>17</v>
      </c>
      <c r="F102" s="18" t="s">
        <v>57</v>
      </c>
      <c r="G102" s="20" t="s">
        <v>33</v>
      </c>
      <c r="H102" s="20" t="s">
        <v>387</v>
      </c>
      <c r="I102" s="18" t="s">
        <v>20</v>
      </c>
      <c r="J102" s="18" t="s">
        <v>388</v>
      </c>
      <c r="K102" s="20" t="s">
        <v>22</v>
      </c>
      <c r="L102" s="20" t="s">
        <v>152</v>
      </c>
      <c r="M102" s="18" t="s">
        <v>23</v>
      </c>
      <c r="N102" s="18">
        <v>4.8</v>
      </c>
      <c r="O102" s="63" t="s">
        <v>389</v>
      </c>
    </row>
    <row r="103" s="59" customFormat="1" spans="1:15">
      <c r="A103" s="61" t="s">
        <v>390</v>
      </c>
      <c r="B103" s="61" t="s">
        <v>14</v>
      </c>
      <c r="C103" s="61" t="s">
        <v>96</v>
      </c>
      <c r="D103" s="62" t="s">
        <v>97</v>
      </c>
      <c r="E103" s="18" t="s">
        <v>17</v>
      </c>
      <c r="F103" s="18" t="s">
        <v>317</v>
      </c>
      <c r="G103" s="20" t="s">
        <v>33</v>
      </c>
      <c r="H103" s="20" t="s">
        <v>293</v>
      </c>
      <c r="I103" s="18" t="s">
        <v>20</v>
      </c>
      <c r="J103" s="18" t="s">
        <v>287</v>
      </c>
      <c r="K103" s="20" t="s">
        <v>22</v>
      </c>
      <c r="L103" s="20" t="s">
        <v>181</v>
      </c>
      <c r="M103" s="18" t="s">
        <v>23</v>
      </c>
      <c r="N103" s="18">
        <v>6.6</v>
      </c>
      <c r="O103" s="63" t="s">
        <v>391</v>
      </c>
    </row>
    <row r="104" s="59" customFormat="1" spans="1:15">
      <c r="A104" s="61" t="s">
        <v>392</v>
      </c>
      <c r="B104" s="61" t="s">
        <v>14</v>
      </c>
      <c r="C104" s="61" t="s">
        <v>96</v>
      </c>
      <c r="D104" s="62" t="s">
        <v>97</v>
      </c>
      <c r="E104" s="18" t="s">
        <v>17</v>
      </c>
      <c r="F104" s="18" t="s">
        <v>393</v>
      </c>
      <c r="G104" s="20" t="s">
        <v>33</v>
      </c>
      <c r="H104" s="20" t="s">
        <v>253</v>
      </c>
      <c r="I104" s="18" t="s">
        <v>20</v>
      </c>
      <c r="J104" s="18" t="s">
        <v>187</v>
      </c>
      <c r="K104" s="20" t="s">
        <v>22</v>
      </c>
      <c r="L104" s="20" t="s">
        <v>350</v>
      </c>
      <c r="M104" s="18" t="s">
        <v>23</v>
      </c>
      <c r="N104" s="18">
        <v>7.8</v>
      </c>
      <c r="O104" s="63" t="s">
        <v>394</v>
      </c>
    </row>
    <row r="105" s="59" customFormat="1" spans="1:15">
      <c r="A105" s="61" t="s">
        <v>395</v>
      </c>
      <c r="B105" s="61" t="s">
        <v>14</v>
      </c>
      <c r="C105" s="61" t="s">
        <v>96</v>
      </c>
      <c r="D105" s="62" t="s">
        <v>97</v>
      </c>
      <c r="E105" s="18" t="s">
        <v>17</v>
      </c>
      <c r="F105" s="18" t="s">
        <v>332</v>
      </c>
      <c r="G105" s="20" t="s">
        <v>33</v>
      </c>
      <c r="H105" s="20" t="s">
        <v>265</v>
      </c>
      <c r="I105" s="18" t="s">
        <v>20</v>
      </c>
      <c r="J105" s="18" t="s">
        <v>148</v>
      </c>
      <c r="K105" s="20" t="s">
        <v>22</v>
      </c>
      <c r="L105" s="20" t="s">
        <v>149</v>
      </c>
      <c r="M105" s="18" t="s">
        <v>23</v>
      </c>
      <c r="N105" s="18">
        <v>11.3</v>
      </c>
      <c r="O105" s="63" t="s">
        <v>396</v>
      </c>
    </row>
    <row r="106" s="59" customFormat="1" spans="1:15">
      <c r="A106" s="61" t="s">
        <v>397</v>
      </c>
      <c r="B106" s="61" t="s">
        <v>14</v>
      </c>
      <c r="C106" s="61" t="s">
        <v>96</v>
      </c>
      <c r="D106" s="62" t="s">
        <v>97</v>
      </c>
      <c r="E106" s="18" t="s">
        <v>17</v>
      </c>
      <c r="F106" s="18" t="s">
        <v>31</v>
      </c>
      <c r="G106" s="20" t="s">
        <v>33</v>
      </c>
      <c r="H106" s="20" t="s">
        <v>262</v>
      </c>
      <c r="I106" s="18" t="s">
        <v>20</v>
      </c>
      <c r="J106" s="18" t="s">
        <v>187</v>
      </c>
      <c r="K106" s="20" t="s">
        <v>22</v>
      </c>
      <c r="L106" s="20" t="s">
        <v>220</v>
      </c>
      <c r="M106" s="18" t="s">
        <v>23</v>
      </c>
      <c r="N106" s="18">
        <v>5</v>
      </c>
      <c r="O106" s="63" t="s">
        <v>398</v>
      </c>
    </row>
    <row r="107" s="59" customFormat="1" spans="1:15">
      <c r="A107" s="61" t="s">
        <v>399</v>
      </c>
      <c r="B107" s="61" t="s">
        <v>14</v>
      </c>
      <c r="C107" s="61" t="s">
        <v>62</v>
      </c>
      <c r="D107" s="62" t="s">
        <v>32</v>
      </c>
      <c r="E107" s="18" t="s">
        <v>17</v>
      </c>
      <c r="F107" s="18" t="s">
        <v>31</v>
      </c>
      <c r="G107" s="20" t="s">
        <v>33</v>
      </c>
      <c r="H107" s="20" t="s">
        <v>400</v>
      </c>
      <c r="I107" s="18" t="s">
        <v>20</v>
      </c>
      <c r="J107" s="18" t="s">
        <v>401</v>
      </c>
      <c r="K107" s="20" t="s">
        <v>22</v>
      </c>
      <c r="L107" s="20" t="s">
        <v>152</v>
      </c>
      <c r="M107" s="18" t="s">
        <v>23</v>
      </c>
      <c r="N107" s="18">
        <v>4.6</v>
      </c>
      <c r="O107" s="63" t="s">
        <v>402</v>
      </c>
    </row>
    <row r="108" s="59" customFormat="1" spans="1:15">
      <c r="A108" s="61" t="s">
        <v>403</v>
      </c>
      <c r="B108" s="61" t="s">
        <v>14</v>
      </c>
      <c r="C108" s="61" t="s">
        <v>31</v>
      </c>
      <c r="D108" s="67" t="s">
        <v>32</v>
      </c>
      <c r="E108" s="18" t="s">
        <v>17</v>
      </c>
      <c r="F108" s="18" t="s">
        <v>404</v>
      </c>
      <c r="G108" s="20" t="s">
        <v>33</v>
      </c>
      <c r="H108" s="20" t="s">
        <v>405</v>
      </c>
      <c r="I108" s="18" t="s">
        <v>20</v>
      </c>
      <c r="J108" s="18" t="s">
        <v>336</v>
      </c>
      <c r="K108" s="20" t="s">
        <v>22</v>
      </c>
      <c r="L108" s="20" t="s">
        <v>191</v>
      </c>
      <c r="M108" s="18" t="s">
        <v>23</v>
      </c>
      <c r="N108" s="18">
        <v>1.3</v>
      </c>
      <c r="O108" s="63" t="s">
        <v>406</v>
      </c>
    </row>
    <row r="109" s="59" customFormat="1" spans="1:15">
      <c r="A109" s="61" t="s">
        <v>407</v>
      </c>
      <c r="B109" s="61" t="s">
        <v>14</v>
      </c>
      <c r="C109" s="61" t="s">
        <v>96</v>
      </c>
      <c r="D109" s="62" t="s">
        <v>97</v>
      </c>
      <c r="E109" s="18" t="s">
        <v>17</v>
      </c>
      <c r="F109" s="18" t="s">
        <v>232</v>
      </c>
      <c r="G109" s="20" t="s">
        <v>33</v>
      </c>
      <c r="H109" s="20" t="s">
        <v>408</v>
      </c>
      <c r="I109" s="18" t="s">
        <v>20</v>
      </c>
      <c r="J109" s="18" t="s">
        <v>53</v>
      </c>
      <c r="K109" s="20" t="s">
        <v>22</v>
      </c>
      <c r="L109" s="20" t="s">
        <v>220</v>
      </c>
      <c r="M109" s="18" t="s">
        <v>23</v>
      </c>
      <c r="N109" s="18">
        <v>-8</v>
      </c>
      <c r="O109" s="63" t="s">
        <v>409</v>
      </c>
    </row>
    <row r="110" s="59" customFormat="1" spans="1:15">
      <c r="A110" s="61" t="s">
        <v>410</v>
      </c>
      <c r="B110" s="61" t="s">
        <v>14</v>
      </c>
      <c r="C110" s="61" t="s">
        <v>96</v>
      </c>
      <c r="D110" s="62" t="s">
        <v>97</v>
      </c>
      <c r="E110" s="18" t="s">
        <v>17</v>
      </c>
      <c r="F110" s="18" t="s">
        <v>411</v>
      </c>
      <c r="G110" s="20" t="s">
        <v>33</v>
      </c>
      <c r="H110" s="20" t="s">
        <v>140</v>
      </c>
      <c r="I110" s="18" t="s">
        <v>20</v>
      </c>
      <c r="J110" s="18" t="s">
        <v>148</v>
      </c>
      <c r="K110" s="20" t="s">
        <v>22</v>
      </c>
      <c r="L110" s="20" t="s">
        <v>412</v>
      </c>
      <c r="M110" s="18" t="s">
        <v>23</v>
      </c>
      <c r="N110" s="18">
        <v>6</v>
      </c>
      <c r="O110" s="63" t="s">
        <v>413</v>
      </c>
    </row>
    <row r="111" s="59" customFormat="1" spans="1:15">
      <c r="A111" s="61" t="s">
        <v>414</v>
      </c>
      <c r="B111" s="61" t="s">
        <v>14</v>
      </c>
      <c r="C111" s="61" t="s">
        <v>96</v>
      </c>
      <c r="D111" s="62" t="s">
        <v>97</v>
      </c>
      <c r="E111" s="18" t="s">
        <v>17</v>
      </c>
      <c r="F111" s="18" t="s">
        <v>343</v>
      </c>
      <c r="G111" s="20" t="s">
        <v>33</v>
      </c>
      <c r="H111" s="20" t="s">
        <v>415</v>
      </c>
      <c r="I111" s="18" t="s">
        <v>20</v>
      </c>
      <c r="J111" s="18" t="s">
        <v>247</v>
      </c>
      <c r="K111" s="20" t="s">
        <v>22</v>
      </c>
      <c r="L111" s="20" t="s">
        <v>416</v>
      </c>
      <c r="M111" s="18" t="s">
        <v>23</v>
      </c>
      <c r="N111" s="18">
        <v>14</v>
      </c>
      <c r="O111" s="63" t="s">
        <v>417</v>
      </c>
    </row>
    <row r="112" s="59" customFormat="1" spans="1:15">
      <c r="A112" s="61" t="s">
        <v>418</v>
      </c>
      <c r="B112" s="61" t="s">
        <v>14</v>
      </c>
      <c r="C112" s="61" t="s">
        <v>96</v>
      </c>
      <c r="D112" s="62" t="s">
        <v>97</v>
      </c>
      <c r="E112" s="18" t="s">
        <v>17</v>
      </c>
      <c r="F112" s="18" t="s">
        <v>167</v>
      </c>
      <c r="G112" s="20" t="s">
        <v>33</v>
      </c>
      <c r="H112" s="20" t="s">
        <v>419</v>
      </c>
      <c r="I112" s="18" t="s">
        <v>20</v>
      </c>
      <c r="J112" s="18" t="s">
        <v>202</v>
      </c>
      <c r="K112" s="20" t="s">
        <v>22</v>
      </c>
      <c r="L112" s="20" t="s">
        <v>420</v>
      </c>
      <c r="M112" s="18" t="s">
        <v>23</v>
      </c>
      <c r="N112" s="18">
        <v>15</v>
      </c>
      <c r="O112" s="63" t="s">
        <v>421</v>
      </c>
    </row>
    <row r="113" s="59" customFormat="1" spans="1:15">
      <c r="A113" s="61" t="s">
        <v>422</v>
      </c>
      <c r="B113" s="61" t="s">
        <v>14</v>
      </c>
      <c r="C113" s="61" t="s">
        <v>96</v>
      </c>
      <c r="D113" s="62" t="s">
        <v>97</v>
      </c>
      <c r="E113" s="18" t="s">
        <v>17</v>
      </c>
      <c r="F113" s="18" t="s">
        <v>423</v>
      </c>
      <c r="G113" s="20" t="s">
        <v>33</v>
      </c>
      <c r="H113" s="20" t="s">
        <v>424</v>
      </c>
      <c r="I113" s="18" t="s">
        <v>20</v>
      </c>
      <c r="J113" s="18" t="s">
        <v>287</v>
      </c>
      <c r="K113" s="20" t="s">
        <v>22</v>
      </c>
      <c r="L113" s="20" t="s">
        <v>425</v>
      </c>
      <c r="M113" s="18" t="s">
        <v>23</v>
      </c>
      <c r="N113" s="18">
        <v>10</v>
      </c>
      <c r="O113" s="63" t="s">
        <v>426</v>
      </c>
    </row>
    <row r="114" s="59" customFormat="1" spans="1:15">
      <c r="A114" s="61" t="s">
        <v>427</v>
      </c>
      <c r="B114" s="61" t="s">
        <v>14</v>
      </c>
      <c r="C114" s="61" t="s">
        <v>88</v>
      </c>
      <c r="D114" s="62" t="s">
        <v>97</v>
      </c>
      <c r="E114" s="18" t="s">
        <v>17</v>
      </c>
      <c r="F114" s="18" t="s">
        <v>152</v>
      </c>
      <c r="G114" s="20" t="s">
        <v>33</v>
      </c>
      <c r="H114" s="20" t="s">
        <v>219</v>
      </c>
      <c r="I114" s="18" t="s">
        <v>20</v>
      </c>
      <c r="J114" s="18" t="s">
        <v>287</v>
      </c>
      <c r="K114" s="20" t="s">
        <v>22</v>
      </c>
      <c r="L114" s="20" t="s">
        <v>428</v>
      </c>
      <c r="M114" s="18" t="s">
        <v>23</v>
      </c>
      <c r="N114" s="18">
        <v>-4</v>
      </c>
      <c r="O114" s="63" t="s">
        <v>429</v>
      </c>
    </row>
    <row r="115" s="59" customFormat="1" spans="1:15">
      <c r="A115" s="61" t="s">
        <v>430</v>
      </c>
      <c r="B115" s="61" t="s">
        <v>14</v>
      </c>
      <c r="C115" s="61" t="s">
        <v>96</v>
      </c>
      <c r="D115" s="62" t="s">
        <v>97</v>
      </c>
      <c r="E115" s="18" t="s">
        <v>17</v>
      </c>
      <c r="F115" s="18" t="s">
        <v>423</v>
      </c>
      <c r="G115" s="20" t="s">
        <v>33</v>
      </c>
      <c r="H115" s="20" t="s">
        <v>270</v>
      </c>
      <c r="I115" s="18" t="s">
        <v>20</v>
      </c>
      <c r="J115" s="18" t="s">
        <v>287</v>
      </c>
      <c r="K115" s="20" t="s">
        <v>22</v>
      </c>
      <c r="L115" s="20" t="s">
        <v>431</v>
      </c>
      <c r="M115" s="18" t="s">
        <v>23</v>
      </c>
      <c r="N115" s="18">
        <v>3</v>
      </c>
      <c r="O115" s="63" t="s">
        <v>432</v>
      </c>
    </row>
    <row r="116" s="59" customFormat="1" spans="1:15">
      <c r="A116" s="61" t="s">
        <v>433</v>
      </c>
      <c r="B116" s="61" t="s">
        <v>14</v>
      </c>
      <c r="C116" s="61" t="s">
        <v>88</v>
      </c>
      <c r="D116" s="62" t="s">
        <v>97</v>
      </c>
      <c r="E116" s="18" t="s">
        <v>17</v>
      </c>
      <c r="F116" s="18" t="s">
        <v>434</v>
      </c>
      <c r="G116" s="20" t="s">
        <v>33</v>
      </c>
      <c r="H116" s="20" t="s">
        <v>87</v>
      </c>
      <c r="I116" s="18" t="s">
        <v>20</v>
      </c>
      <c r="J116" s="18" t="s">
        <v>110</v>
      </c>
      <c r="K116" s="20" t="s">
        <v>22</v>
      </c>
      <c r="L116" s="20" t="s">
        <v>435</v>
      </c>
      <c r="M116" s="18" t="s">
        <v>23</v>
      </c>
      <c r="N116" s="18">
        <v>-4</v>
      </c>
      <c r="O116" s="63" t="s">
        <v>436</v>
      </c>
    </row>
    <row r="117" s="59" customFormat="1" spans="1:15">
      <c r="A117" s="61" t="s">
        <v>437</v>
      </c>
      <c r="B117" s="61" t="s">
        <v>14</v>
      </c>
      <c r="C117" s="61" t="s">
        <v>62</v>
      </c>
      <c r="D117" s="62" t="s">
        <v>32</v>
      </c>
      <c r="E117" s="18" t="s">
        <v>17</v>
      </c>
      <c r="F117" s="18" t="s">
        <v>191</v>
      </c>
      <c r="G117" s="20" t="s">
        <v>33</v>
      </c>
      <c r="H117" s="20" t="s">
        <v>84</v>
      </c>
      <c r="I117" s="18" t="s">
        <v>20</v>
      </c>
      <c r="J117" s="18" t="s">
        <v>110</v>
      </c>
      <c r="K117" s="20" t="s">
        <v>22</v>
      </c>
      <c r="L117" s="20" t="s">
        <v>438</v>
      </c>
      <c r="M117" s="18" t="s">
        <v>23</v>
      </c>
      <c r="N117" s="18">
        <v>13.2</v>
      </c>
      <c r="O117" s="63" t="s">
        <v>439</v>
      </c>
    </row>
    <row r="118" s="59" customFormat="1" spans="1:15">
      <c r="A118" s="61" t="s">
        <v>440</v>
      </c>
      <c r="B118" s="61" t="s">
        <v>14</v>
      </c>
      <c r="C118" s="61" t="s">
        <v>96</v>
      </c>
      <c r="D118" s="62" t="s">
        <v>97</v>
      </c>
      <c r="E118" s="18" t="s">
        <v>17</v>
      </c>
      <c r="F118" s="18" t="s">
        <v>176</v>
      </c>
      <c r="G118" s="20" t="s">
        <v>33</v>
      </c>
      <c r="H118" s="20" t="s">
        <v>441</v>
      </c>
      <c r="I118" s="18" t="s">
        <v>20</v>
      </c>
      <c r="J118" s="18" t="s">
        <v>123</v>
      </c>
      <c r="K118" s="20" t="s">
        <v>22</v>
      </c>
      <c r="L118" s="20" t="s">
        <v>350</v>
      </c>
      <c r="M118" s="18" t="s">
        <v>23</v>
      </c>
      <c r="N118" s="18">
        <v>10.4</v>
      </c>
      <c r="O118" s="63" t="s">
        <v>442</v>
      </c>
    </row>
    <row r="119" s="59" customFormat="1" spans="1:15">
      <c r="A119" s="61" t="s">
        <v>443</v>
      </c>
      <c r="B119" s="61" t="s">
        <v>14</v>
      </c>
      <c r="C119" s="61" t="s">
        <v>96</v>
      </c>
      <c r="D119" s="62" t="s">
        <v>97</v>
      </c>
      <c r="E119" s="18" t="s">
        <v>17</v>
      </c>
      <c r="F119" s="18" t="s">
        <v>149</v>
      </c>
      <c r="G119" s="20" t="s">
        <v>33</v>
      </c>
      <c r="H119" s="20" t="s">
        <v>265</v>
      </c>
      <c r="I119" s="18" t="s">
        <v>20</v>
      </c>
      <c r="J119" s="18" t="s">
        <v>287</v>
      </c>
      <c r="K119" s="20" t="s">
        <v>22</v>
      </c>
      <c r="L119" s="20" t="s">
        <v>111</v>
      </c>
      <c r="M119" s="18" t="s">
        <v>23</v>
      </c>
      <c r="N119" s="18">
        <v>16.6</v>
      </c>
      <c r="O119" s="63" t="s">
        <v>444</v>
      </c>
    </row>
    <row r="120" s="59" customFormat="1" spans="1:15">
      <c r="A120" s="61" t="s">
        <v>445</v>
      </c>
      <c r="B120" s="61" t="s">
        <v>14</v>
      </c>
      <c r="C120" s="61" t="s">
        <v>62</v>
      </c>
      <c r="D120" s="62" t="s">
        <v>32</v>
      </c>
      <c r="E120" s="18" t="s">
        <v>17</v>
      </c>
      <c r="F120" s="18" t="s">
        <v>167</v>
      </c>
      <c r="G120" s="20" t="s">
        <v>33</v>
      </c>
      <c r="H120" s="20" t="s">
        <v>446</v>
      </c>
      <c r="I120" s="18" t="s">
        <v>20</v>
      </c>
      <c r="J120" s="18" t="s">
        <v>447</v>
      </c>
      <c r="K120" s="20" t="s">
        <v>22</v>
      </c>
      <c r="L120" s="20" t="s">
        <v>111</v>
      </c>
      <c r="M120" s="18" t="s">
        <v>23</v>
      </c>
      <c r="N120" s="18">
        <v>0.8</v>
      </c>
      <c r="O120" s="63" t="s">
        <v>448</v>
      </c>
    </row>
    <row r="121" s="59" customFormat="1" spans="1:15">
      <c r="A121" s="61" t="s">
        <v>449</v>
      </c>
      <c r="B121" s="61" t="s">
        <v>14</v>
      </c>
      <c r="C121" s="61" t="s">
        <v>96</v>
      </c>
      <c r="D121" s="62" t="s">
        <v>97</v>
      </c>
      <c r="E121" s="18" t="s">
        <v>17</v>
      </c>
      <c r="F121" s="18" t="s">
        <v>239</v>
      </c>
      <c r="G121" s="20" t="s">
        <v>33</v>
      </c>
      <c r="H121" s="20" t="s">
        <v>253</v>
      </c>
      <c r="I121" s="18" t="s">
        <v>20</v>
      </c>
      <c r="J121" s="18" t="s">
        <v>247</v>
      </c>
      <c r="K121" s="20" t="s">
        <v>22</v>
      </c>
      <c r="L121" s="20" t="s">
        <v>149</v>
      </c>
      <c r="M121" s="18" t="s">
        <v>23</v>
      </c>
      <c r="N121" s="18">
        <v>0</v>
      </c>
      <c r="O121" s="63" t="s">
        <v>450</v>
      </c>
    </row>
    <row r="122" s="59" customFormat="1" spans="1:15">
      <c r="A122" s="61" t="s">
        <v>451</v>
      </c>
      <c r="B122" s="61" t="s">
        <v>14</v>
      </c>
      <c r="C122" s="61" t="s">
        <v>62</v>
      </c>
      <c r="D122" s="62" t="s">
        <v>32</v>
      </c>
      <c r="E122" s="18" t="s">
        <v>17</v>
      </c>
      <c r="F122" s="18" t="s">
        <v>215</v>
      </c>
      <c r="G122" s="20" t="s">
        <v>33</v>
      </c>
      <c r="H122" s="20" t="s">
        <v>452</v>
      </c>
      <c r="I122" s="18" t="s">
        <v>20</v>
      </c>
      <c r="J122" s="18" t="s">
        <v>53</v>
      </c>
      <c r="K122" s="20" t="s">
        <v>22</v>
      </c>
      <c r="L122" s="20" t="s">
        <v>232</v>
      </c>
      <c r="M122" s="18" t="s">
        <v>23</v>
      </c>
      <c r="N122" s="18">
        <v>3.1</v>
      </c>
      <c r="O122" s="63" t="s">
        <v>453</v>
      </c>
    </row>
    <row r="123" s="59" customFormat="1" spans="1:15">
      <c r="A123" s="61" t="s">
        <v>454</v>
      </c>
      <c r="B123" s="61" t="s">
        <v>14</v>
      </c>
      <c r="C123" s="61" t="s">
        <v>96</v>
      </c>
      <c r="D123" s="62" t="s">
        <v>97</v>
      </c>
      <c r="E123" s="18" t="s">
        <v>17</v>
      </c>
      <c r="F123" s="18" t="s">
        <v>118</v>
      </c>
      <c r="G123" s="20" t="s">
        <v>33</v>
      </c>
      <c r="H123" s="20" t="s">
        <v>455</v>
      </c>
      <c r="I123" s="18" t="s">
        <v>20</v>
      </c>
      <c r="J123" s="18" t="s">
        <v>110</v>
      </c>
      <c r="K123" s="20" t="s">
        <v>22</v>
      </c>
      <c r="L123" s="20" t="s">
        <v>423</v>
      </c>
      <c r="M123" s="18" t="s">
        <v>23</v>
      </c>
      <c r="N123" s="18">
        <v>7.6</v>
      </c>
      <c r="O123" s="63" t="s">
        <v>456</v>
      </c>
    </row>
    <row r="124" s="59" customFormat="1" spans="1:15">
      <c r="A124" s="61" t="s">
        <v>457</v>
      </c>
      <c r="B124" s="61" t="s">
        <v>14</v>
      </c>
      <c r="C124" s="61" t="s">
        <v>88</v>
      </c>
      <c r="D124" s="62" t="s">
        <v>97</v>
      </c>
      <c r="E124" s="18" t="s">
        <v>17</v>
      </c>
      <c r="F124" s="18" t="s">
        <v>458</v>
      </c>
      <c r="G124" s="20" t="s">
        <v>33</v>
      </c>
      <c r="H124" s="20" t="s">
        <v>182</v>
      </c>
      <c r="I124" s="18" t="s">
        <v>20</v>
      </c>
      <c r="J124" s="18" t="s">
        <v>459</v>
      </c>
      <c r="K124" s="20" t="s">
        <v>22</v>
      </c>
      <c r="L124" s="20" t="s">
        <v>460</v>
      </c>
      <c r="M124" s="18" t="s">
        <v>23</v>
      </c>
      <c r="N124" s="18">
        <v>5.6</v>
      </c>
      <c r="O124" s="63" t="s">
        <v>461</v>
      </c>
    </row>
    <row r="125" s="59" customFormat="1" spans="1:15">
      <c r="A125" s="61" t="s">
        <v>462</v>
      </c>
      <c r="B125" s="61" t="s">
        <v>14</v>
      </c>
      <c r="C125" s="61" t="s">
        <v>88</v>
      </c>
      <c r="D125" s="62" t="s">
        <v>97</v>
      </c>
      <c r="E125" s="18" t="s">
        <v>17</v>
      </c>
      <c r="F125" s="18" t="s">
        <v>335</v>
      </c>
      <c r="G125" s="20" t="s">
        <v>33</v>
      </c>
      <c r="H125" s="20" t="s">
        <v>196</v>
      </c>
      <c r="I125" s="18" t="s">
        <v>20</v>
      </c>
      <c r="J125" s="18" t="s">
        <v>287</v>
      </c>
      <c r="K125" s="20" t="s">
        <v>22</v>
      </c>
      <c r="L125" s="20" t="s">
        <v>185</v>
      </c>
      <c r="M125" s="18" t="s">
        <v>23</v>
      </c>
      <c r="N125" s="18">
        <v>12.4</v>
      </c>
      <c r="O125" s="63" t="s">
        <v>463</v>
      </c>
    </row>
    <row r="126" s="59" customFormat="1" spans="1:15">
      <c r="A126" s="61" t="s">
        <v>464</v>
      </c>
      <c r="B126" s="61" t="s">
        <v>14</v>
      </c>
      <c r="C126" s="61" t="s">
        <v>88</v>
      </c>
      <c r="D126" s="62" t="s">
        <v>97</v>
      </c>
      <c r="E126" s="18" t="s">
        <v>17</v>
      </c>
      <c r="F126" s="18" t="s">
        <v>242</v>
      </c>
      <c r="G126" s="20" t="s">
        <v>33</v>
      </c>
      <c r="H126" s="20" t="s">
        <v>465</v>
      </c>
      <c r="I126" s="18" t="s">
        <v>20</v>
      </c>
      <c r="J126" s="18" t="s">
        <v>466</v>
      </c>
      <c r="K126" s="20" t="s">
        <v>22</v>
      </c>
      <c r="L126" s="20" t="s">
        <v>188</v>
      </c>
      <c r="M126" s="18" t="s">
        <v>23</v>
      </c>
      <c r="N126" s="18">
        <v>11</v>
      </c>
      <c r="O126" s="63" t="s">
        <v>467</v>
      </c>
    </row>
    <row r="127" s="59" customFormat="1" spans="1:15">
      <c r="A127" s="61" t="s">
        <v>468</v>
      </c>
      <c r="B127" s="61" t="s">
        <v>14</v>
      </c>
      <c r="C127" s="61" t="s">
        <v>88</v>
      </c>
      <c r="D127" s="62" t="s">
        <v>97</v>
      </c>
      <c r="E127" s="18" t="s">
        <v>17</v>
      </c>
      <c r="F127" s="18" t="s">
        <v>146</v>
      </c>
      <c r="G127" s="20" t="s">
        <v>33</v>
      </c>
      <c r="H127" s="20" t="s">
        <v>384</v>
      </c>
      <c r="I127" s="18" t="s">
        <v>20</v>
      </c>
      <c r="J127" s="18" t="s">
        <v>120</v>
      </c>
      <c r="K127" s="20" t="s">
        <v>22</v>
      </c>
      <c r="L127" s="20" t="s">
        <v>232</v>
      </c>
      <c r="M127" s="18" t="s">
        <v>23</v>
      </c>
      <c r="N127" s="18">
        <v>19.4</v>
      </c>
      <c r="O127" s="63" t="s">
        <v>469</v>
      </c>
    </row>
    <row r="128" s="59" customFormat="1" spans="1:15">
      <c r="A128" s="63" t="s">
        <v>470</v>
      </c>
      <c r="B128" s="61" t="s">
        <v>14</v>
      </c>
      <c r="C128" s="61" t="s">
        <v>88</v>
      </c>
      <c r="D128" s="62" t="s">
        <v>97</v>
      </c>
      <c r="E128" s="18" t="s">
        <v>17</v>
      </c>
      <c r="F128" s="18" t="s">
        <v>284</v>
      </c>
      <c r="G128" s="20" t="s">
        <v>33</v>
      </c>
      <c r="H128" s="20" t="s">
        <v>119</v>
      </c>
      <c r="I128" s="18" t="s">
        <v>20</v>
      </c>
      <c r="J128" s="18" t="s">
        <v>120</v>
      </c>
      <c r="K128" s="20" t="s">
        <v>22</v>
      </c>
      <c r="L128" s="20" t="s">
        <v>471</v>
      </c>
      <c r="M128" s="18" t="s">
        <v>23</v>
      </c>
      <c r="N128" s="18">
        <v>16.9</v>
      </c>
      <c r="O128" s="63" t="s">
        <v>472</v>
      </c>
    </row>
    <row r="129" s="59" customFormat="1" spans="1:15">
      <c r="A129" s="61" t="s">
        <v>473</v>
      </c>
      <c r="B129" s="61" t="s">
        <v>14</v>
      </c>
      <c r="C129" s="61" t="s">
        <v>88</v>
      </c>
      <c r="D129" s="62" t="s">
        <v>97</v>
      </c>
      <c r="E129" s="18" t="s">
        <v>17</v>
      </c>
      <c r="F129" s="18" t="s">
        <v>40</v>
      </c>
      <c r="G129" s="20" t="s">
        <v>33</v>
      </c>
      <c r="H129" s="20" t="s">
        <v>353</v>
      </c>
      <c r="I129" s="18" t="s">
        <v>20</v>
      </c>
      <c r="J129" s="18" t="s">
        <v>474</v>
      </c>
      <c r="K129" s="20" t="s">
        <v>22</v>
      </c>
      <c r="L129" s="20" t="s">
        <v>475</v>
      </c>
      <c r="M129" s="18" t="s">
        <v>23</v>
      </c>
      <c r="N129" s="18">
        <v>6</v>
      </c>
      <c r="O129" s="63" t="s">
        <v>476</v>
      </c>
    </row>
    <row r="130" s="59" customFormat="1" spans="1:15">
      <c r="A130" s="61" t="s">
        <v>477</v>
      </c>
      <c r="B130" s="61" t="s">
        <v>14</v>
      </c>
      <c r="C130" s="61" t="s">
        <v>88</v>
      </c>
      <c r="D130" s="62" t="s">
        <v>97</v>
      </c>
      <c r="E130" s="18" t="s">
        <v>17</v>
      </c>
      <c r="F130" s="18" t="s">
        <v>478</v>
      </c>
      <c r="G130" s="20" t="s">
        <v>33</v>
      </c>
      <c r="H130" s="20" t="s">
        <v>479</v>
      </c>
      <c r="I130" s="18" t="s">
        <v>20</v>
      </c>
      <c r="J130" s="18" t="s">
        <v>447</v>
      </c>
      <c r="K130" s="20" t="s">
        <v>22</v>
      </c>
      <c r="L130" s="20" t="s">
        <v>480</v>
      </c>
      <c r="M130" s="18" t="s">
        <v>23</v>
      </c>
      <c r="N130" s="18">
        <v>10</v>
      </c>
      <c r="O130" s="63" t="s">
        <v>481</v>
      </c>
    </row>
    <row r="131" s="59" customFormat="1" spans="1:15">
      <c r="A131" s="61" t="s">
        <v>482</v>
      </c>
      <c r="B131" s="61" t="s">
        <v>14</v>
      </c>
      <c r="C131" s="61" t="s">
        <v>88</v>
      </c>
      <c r="D131" s="62" t="s">
        <v>97</v>
      </c>
      <c r="E131" s="18" t="s">
        <v>17</v>
      </c>
      <c r="F131" s="18" t="s">
        <v>201</v>
      </c>
      <c r="G131" s="20" t="s">
        <v>33</v>
      </c>
      <c r="H131" s="20" t="s">
        <v>353</v>
      </c>
      <c r="I131" s="18" t="s">
        <v>20</v>
      </c>
      <c r="J131" s="18" t="s">
        <v>187</v>
      </c>
      <c r="K131" s="20" t="s">
        <v>22</v>
      </c>
      <c r="L131" s="20" t="s">
        <v>483</v>
      </c>
      <c r="M131" s="18" t="s">
        <v>23</v>
      </c>
      <c r="N131" s="18">
        <v>-4</v>
      </c>
      <c r="O131" s="63" t="s">
        <v>484</v>
      </c>
    </row>
    <row r="132" s="59" customFormat="1" spans="1:15">
      <c r="A132" s="61" t="s">
        <v>485</v>
      </c>
      <c r="B132" s="61" t="s">
        <v>14</v>
      </c>
      <c r="C132" s="61" t="s">
        <v>96</v>
      </c>
      <c r="D132" s="62" t="s">
        <v>97</v>
      </c>
      <c r="E132" s="18" t="s">
        <v>17</v>
      </c>
      <c r="F132" s="18" t="s">
        <v>146</v>
      </c>
      <c r="G132" s="20" t="s">
        <v>33</v>
      </c>
      <c r="H132" s="20" t="s">
        <v>486</v>
      </c>
      <c r="I132" s="18" t="s">
        <v>20</v>
      </c>
      <c r="J132" s="18" t="s">
        <v>28</v>
      </c>
      <c r="K132" s="20" t="s">
        <v>22</v>
      </c>
      <c r="L132" s="20" t="s">
        <v>487</v>
      </c>
      <c r="M132" s="18" t="s">
        <v>23</v>
      </c>
      <c r="N132" s="18">
        <v>10</v>
      </c>
      <c r="O132" s="63" t="s">
        <v>488</v>
      </c>
    </row>
    <row r="133" s="59" customFormat="1" spans="1:15">
      <c r="A133" s="61" t="s">
        <v>489</v>
      </c>
      <c r="B133" s="61" t="s">
        <v>14</v>
      </c>
      <c r="C133" s="61" t="s">
        <v>88</v>
      </c>
      <c r="D133" s="62" t="s">
        <v>97</v>
      </c>
      <c r="E133" s="18" t="s">
        <v>17</v>
      </c>
      <c r="F133" s="18" t="s">
        <v>167</v>
      </c>
      <c r="G133" s="20" t="s">
        <v>33</v>
      </c>
      <c r="H133" s="20" t="s">
        <v>253</v>
      </c>
      <c r="I133" s="18" t="s">
        <v>20</v>
      </c>
      <c r="J133" s="18" t="s">
        <v>490</v>
      </c>
      <c r="K133" s="20" t="s">
        <v>22</v>
      </c>
      <c r="L133" s="20" t="s">
        <v>491</v>
      </c>
      <c r="M133" s="18" t="s">
        <v>23</v>
      </c>
      <c r="N133" s="18">
        <v>17</v>
      </c>
      <c r="O133" s="63" t="s">
        <v>492</v>
      </c>
    </row>
    <row r="134" s="59" customFormat="1" spans="1:15">
      <c r="A134" s="61" t="s">
        <v>493</v>
      </c>
      <c r="B134" s="61" t="s">
        <v>14</v>
      </c>
      <c r="C134" s="61" t="s">
        <v>96</v>
      </c>
      <c r="D134" s="62" t="s">
        <v>97</v>
      </c>
      <c r="E134" s="18" t="s">
        <v>17</v>
      </c>
      <c r="F134" s="18" t="s">
        <v>494</v>
      </c>
      <c r="G134" s="20" t="s">
        <v>33</v>
      </c>
      <c r="H134" s="20" t="s">
        <v>66</v>
      </c>
      <c r="I134" s="18" t="s">
        <v>20</v>
      </c>
      <c r="J134" s="18" t="s">
        <v>495</v>
      </c>
      <c r="K134" s="20" t="s">
        <v>22</v>
      </c>
      <c r="L134" s="20" t="s">
        <v>496</v>
      </c>
      <c r="M134" s="18" t="s">
        <v>23</v>
      </c>
      <c r="N134" s="18">
        <v>16</v>
      </c>
      <c r="O134" s="63" t="s">
        <v>497</v>
      </c>
    </row>
    <row r="135" s="59" customFormat="1" spans="1:15">
      <c r="A135" s="61" t="s">
        <v>498</v>
      </c>
      <c r="B135" s="61" t="s">
        <v>14</v>
      </c>
      <c r="C135" s="61" t="s">
        <v>96</v>
      </c>
      <c r="D135" s="62" t="s">
        <v>97</v>
      </c>
      <c r="E135" s="18" t="s">
        <v>17</v>
      </c>
      <c r="F135" s="18" t="s">
        <v>348</v>
      </c>
      <c r="G135" s="20" t="s">
        <v>33</v>
      </c>
      <c r="H135" s="20" t="s">
        <v>79</v>
      </c>
      <c r="I135" s="18" t="s">
        <v>20</v>
      </c>
      <c r="J135" s="18" t="s">
        <v>466</v>
      </c>
      <c r="K135" s="20" t="s">
        <v>22</v>
      </c>
      <c r="L135" s="20" t="s">
        <v>499</v>
      </c>
      <c r="M135" s="18" t="s">
        <v>23</v>
      </c>
      <c r="N135" s="18">
        <v>10.5</v>
      </c>
      <c r="O135" s="63" t="s">
        <v>500</v>
      </c>
    </row>
    <row r="136" s="59" customFormat="1" spans="1:15">
      <c r="A136" s="66" t="s">
        <v>501</v>
      </c>
      <c r="B136" s="61" t="s">
        <v>14</v>
      </c>
      <c r="C136" s="61" t="s">
        <v>96</v>
      </c>
      <c r="D136" s="62" t="s">
        <v>97</v>
      </c>
      <c r="E136" s="18" t="s">
        <v>17</v>
      </c>
      <c r="F136" s="18" t="s">
        <v>195</v>
      </c>
      <c r="G136" s="20" t="s">
        <v>33</v>
      </c>
      <c r="H136" s="20" t="s">
        <v>502</v>
      </c>
      <c r="I136" s="18" t="s">
        <v>20</v>
      </c>
      <c r="J136" s="18" t="s">
        <v>127</v>
      </c>
      <c r="K136" s="20" t="s">
        <v>22</v>
      </c>
      <c r="L136" s="20" t="s">
        <v>503</v>
      </c>
      <c r="M136" s="18" t="s">
        <v>23</v>
      </c>
      <c r="N136" s="18">
        <v>9</v>
      </c>
      <c r="O136" s="63" t="s">
        <v>413</v>
      </c>
    </row>
    <row r="137" s="59" customFormat="1" spans="1:15">
      <c r="A137" s="66" t="s">
        <v>504</v>
      </c>
      <c r="B137" s="61" t="s">
        <v>14</v>
      </c>
      <c r="C137" s="61" t="s">
        <v>88</v>
      </c>
      <c r="D137" s="62" t="s">
        <v>97</v>
      </c>
      <c r="E137" s="18" t="s">
        <v>17</v>
      </c>
      <c r="F137" s="18" t="s">
        <v>242</v>
      </c>
      <c r="G137" s="20" t="s">
        <v>33</v>
      </c>
      <c r="H137" s="20" t="s">
        <v>505</v>
      </c>
      <c r="I137" s="18" t="s">
        <v>20</v>
      </c>
      <c r="J137" s="18" t="s">
        <v>120</v>
      </c>
      <c r="K137" s="20" t="s">
        <v>22</v>
      </c>
      <c r="L137" s="20" t="s">
        <v>506</v>
      </c>
      <c r="M137" s="18" t="s">
        <v>23</v>
      </c>
      <c r="N137" s="18">
        <v>4</v>
      </c>
      <c r="O137" s="63" t="s">
        <v>507</v>
      </c>
    </row>
    <row r="138" s="59" customFormat="1" spans="1:15">
      <c r="A138" s="66" t="s">
        <v>508</v>
      </c>
      <c r="B138" s="61" t="s">
        <v>14</v>
      </c>
      <c r="C138" s="61" t="s">
        <v>88</v>
      </c>
      <c r="D138" s="62" t="s">
        <v>97</v>
      </c>
      <c r="E138" s="18" t="s">
        <v>17</v>
      </c>
      <c r="F138" s="18" t="s">
        <v>393</v>
      </c>
      <c r="G138" s="20" t="s">
        <v>33</v>
      </c>
      <c r="H138" s="20" t="s">
        <v>377</v>
      </c>
      <c r="I138" s="18" t="s">
        <v>20</v>
      </c>
      <c r="J138" s="18" t="s">
        <v>28</v>
      </c>
      <c r="K138" s="20" t="s">
        <v>22</v>
      </c>
      <c r="L138" s="20" t="s">
        <v>509</v>
      </c>
      <c r="M138" s="18" t="s">
        <v>23</v>
      </c>
      <c r="N138" s="18">
        <v>9</v>
      </c>
      <c r="O138" s="63" t="s">
        <v>510</v>
      </c>
    </row>
    <row r="139" s="59" customFormat="1" spans="1:15">
      <c r="A139" s="66" t="s">
        <v>511</v>
      </c>
      <c r="B139" s="61" t="s">
        <v>14</v>
      </c>
      <c r="C139" s="61" t="s">
        <v>96</v>
      </c>
      <c r="D139" s="62" t="s">
        <v>97</v>
      </c>
      <c r="E139" s="18" t="s">
        <v>17</v>
      </c>
      <c r="F139" s="18" t="s">
        <v>116</v>
      </c>
      <c r="G139" s="20" t="s">
        <v>33</v>
      </c>
      <c r="H139" s="20" t="s">
        <v>512</v>
      </c>
      <c r="I139" s="18" t="s">
        <v>20</v>
      </c>
      <c r="J139" s="18" t="s">
        <v>211</v>
      </c>
      <c r="K139" s="20" t="s">
        <v>22</v>
      </c>
      <c r="L139" s="20" t="s">
        <v>513</v>
      </c>
      <c r="M139" s="18" t="s">
        <v>23</v>
      </c>
      <c r="N139" s="18">
        <v>4</v>
      </c>
      <c r="O139" s="63" t="s">
        <v>514</v>
      </c>
    </row>
    <row r="140" s="59" customFormat="1" spans="1:15">
      <c r="A140" s="66" t="s">
        <v>515</v>
      </c>
      <c r="B140" s="61" t="s">
        <v>14</v>
      </c>
      <c r="C140" s="61" t="s">
        <v>96</v>
      </c>
      <c r="D140" s="62" t="s">
        <v>97</v>
      </c>
      <c r="E140" s="18" t="s">
        <v>17</v>
      </c>
      <c r="F140" s="18" t="s">
        <v>232</v>
      </c>
      <c r="G140" s="20" t="s">
        <v>33</v>
      </c>
      <c r="H140" s="20" t="s">
        <v>231</v>
      </c>
      <c r="I140" s="18" t="s">
        <v>20</v>
      </c>
      <c r="J140" s="18" t="s">
        <v>187</v>
      </c>
      <c r="K140" s="20" t="s">
        <v>22</v>
      </c>
      <c r="L140" s="20" t="s">
        <v>516</v>
      </c>
      <c r="M140" s="18" t="s">
        <v>23</v>
      </c>
      <c r="N140" s="18">
        <v>10</v>
      </c>
      <c r="O140" s="63" t="s">
        <v>517</v>
      </c>
    </row>
    <row r="141" s="59" customFormat="1" spans="1:15">
      <c r="A141" s="66" t="s">
        <v>518</v>
      </c>
      <c r="B141" s="61" t="s">
        <v>14</v>
      </c>
      <c r="C141" s="61" t="s">
        <v>88</v>
      </c>
      <c r="D141" s="62" t="s">
        <v>97</v>
      </c>
      <c r="E141" s="18" t="s">
        <v>17</v>
      </c>
      <c r="F141" s="18" t="s">
        <v>149</v>
      </c>
      <c r="G141" s="20" t="s">
        <v>33</v>
      </c>
      <c r="H141" s="20" t="s">
        <v>519</v>
      </c>
      <c r="I141" s="18" t="s">
        <v>20</v>
      </c>
      <c r="J141" s="18" t="s">
        <v>211</v>
      </c>
      <c r="K141" s="20" t="s">
        <v>22</v>
      </c>
      <c r="L141" s="20" t="s">
        <v>520</v>
      </c>
      <c r="M141" s="18" t="s">
        <v>23</v>
      </c>
      <c r="N141" s="18">
        <v>16</v>
      </c>
      <c r="O141" s="63" t="s">
        <v>521</v>
      </c>
    </row>
    <row r="142" s="59" customFormat="1" spans="1:15">
      <c r="A142" s="66" t="s">
        <v>522</v>
      </c>
      <c r="B142" s="61" t="s">
        <v>14</v>
      </c>
      <c r="C142" s="61" t="s">
        <v>96</v>
      </c>
      <c r="D142" s="62" t="s">
        <v>97</v>
      </c>
      <c r="E142" s="18" t="s">
        <v>17</v>
      </c>
      <c r="F142" s="18" t="s">
        <v>523</v>
      </c>
      <c r="G142" s="20" t="s">
        <v>33</v>
      </c>
      <c r="H142" s="20" t="s">
        <v>524</v>
      </c>
      <c r="I142" s="18" t="s">
        <v>20</v>
      </c>
      <c r="J142" s="18" t="s">
        <v>459</v>
      </c>
      <c r="K142" s="20" t="s">
        <v>22</v>
      </c>
      <c r="L142" s="20" t="s">
        <v>525</v>
      </c>
      <c r="M142" s="18" t="s">
        <v>23</v>
      </c>
      <c r="N142" s="18">
        <v>20</v>
      </c>
      <c r="O142" s="63" t="s">
        <v>526</v>
      </c>
    </row>
    <row r="143" s="59" customFormat="1" spans="1:15">
      <c r="A143" s="66" t="s">
        <v>527</v>
      </c>
      <c r="B143" s="61" t="s">
        <v>14</v>
      </c>
      <c r="C143" s="61" t="s">
        <v>96</v>
      </c>
      <c r="D143" s="62" t="s">
        <v>97</v>
      </c>
      <c r="E143" s="18" t="s">
        <v>17</v>
      </c>
      <c r="F143" s="18" t="s">
        <v>528</v>
      </c>
      <c r="G143" s="20" t="s">
        <v>33</v>
      </c>
      <c r="H143" s="20" t="s">
        <v>140</v>
      </c>
      <c r="I143" s="18" t="s">
        <v>20</v>
      </c>
      <c r="J143" s="18" t="s">
        <v>447</v>
      </c>
      <c r="K143" s="20" t="s">
        <v>22</v>
      </c>
      <c r="L143" s="20" t="s">
        <v>529</v>
      </c>
      <c r="M143" s="18" t="s">
        <v>23</v>
      </c>
      <c r="N143" s="18">
        <v>21</v>
      </c>
      <c r="O143" s="63" t="s">
        <v>530</v>
      </c>
    </row>
    <row r="144" s="59" customFormat="1" spans="1:15">
      <c r="A144" s="66" t="s">
        <v>531</v>
      </c>
      <c r="B144" s="61" t="s">
        <v>14</v>
      </c>
      <c r="C144" s="61" t="s">
        <v>96</v>
      </c>
      <c r="D144" s="62" t="s">
        <v>97</v>
      </c>
      <c r="E144" s="18" t="s">
        <v>17</v>
      </c>
      <c r="F144" s="18" t="s">
        <v>494</v>
      </c>
      <c r="G144" s="20" t="s">
        <v>33</v>
      </c>
      <c r="H144" s="20" t="s">
        <v>532</v>
      </c>
      <c r="I144" s="18" t="s">
        <v>20</v>
      </c>
      <c r="J144" s="18" t="s">
        <v>21</v>
      </c>
      <c r="K144" s="20" t="s">
        <v>22</v>
      </c>
      <c r="L144" s="20" t="s">
        <v>533</v>
      </c>
      <c r="M144" s="18" t="s">
        <v>23</v>
      </c>
      <c r="N144" s="18">
        <v>5</v>
      </c>
      <c r="O144" s="63" t="s">
        <v>534</v>
      </c>
    </row>
    <row r="145" s="59" customFormat="1" spans="1:15">
      <c r="A145" s="66" t="s">
        <v>535</v>
      </c>
      <c r="B145" s="61" t="s">
        <v>14</v>
      </c>
      <c r="C145" s="61" t="s">
        <v>96</v>
      </c>
      <c r="D145" s="62" t="s">
        <v>97</v>
      </c>
      <c r="E145" s="18" t="s">
        <v>17</v>
      </c>
      <c r="F145" s="18" t="s">
        <v>167</v>
      </c>
      <c r="G145" s="20" t="s">
        <v>33</v>
      </c>
      <c r="H145" s="20" t="s">
        <v>536</v>
      </c>
      <c r="I145" s="18" t="s">
        <v>20</v>
      </c>
      <c r="J145" s="18" t="s">
        <v>202</v>
      </c>
      <c r="K145" s="20" t="s">
        <v>22</v>
      </c>
      <c r="L145" s="20" t="s">
        <v>537</v>
      </c>
      <c r="M145" s="18" t="s">
        <v>23</v>
      </c>
      <c r="N145" s="18">
        <v>-11.5</v>
      </c>
      <c r="O145" s="63" t="s">
        <v>538</v>
      </c>
    </row>
    <row r="146" s="59" customFormat="1" spans="1:15">
      <c r="A146" s="66" t="s">
        <v>539</v>
      </c>
      <c r="B146" s="61" t="s">
        <v>14</v>
      </c>
      <c r="C146" s="61" t="s">
        <v>96</v>
      </c>
      <c r="D146" s="62" t="s">
        <v>97</v>
      </c>
      <c r="E146" s="18" t="s">
        <v>17</v>
      </c>
      <c r="F146" s="18" t="s">
        <v>434</v>
      </c>
      <c r="G146" s="20" t="s">
        <v>33</v>
      </c>
      <c r="H146" s="20" t="s">
        <v>115</v>
      </c>
      <c r="I146" s="18" t="s">
        <v>20</v>
      </c>
      <c r="J146" s="18" t="s">
        <v>53</v>
      </c>
      <c r="K146" s="20" t="s">
        <v>22</v>
      </c>
      <c r="L146" s="20" t="s">
        <v>540</v>
      </c>
      <c r="M146" s="18" t="s">
        <v>23</v>
      </c>
      <c r="N146" s="18">
        <v>-3</v>
      </c>
      <c r="O146" s="63" t="s">
        <v>541</v>
      </c>
    </row>
    <row r="147" s="59" customFormat="1" spans="1:15">
      <c r="A147" s="66" t="s">
        <v>542</v>
      </c>
      <c r="B147" s="61" t="s">
        <v>14</v>
      </c>
      <c r="C147" s="61" t="s">
        <v>96</v>
      </c>
      <c r="D147" s="62" t="s">
        <v>97</v>
      </c>
      <c r="E147" s="18" t="s">
        <v>17</v>
      </c>
      <c r="F147" s="18" t="s">
        <v>181</v>
      </c>
      <c r="G147" s="20" t="s">
        <v>33</v>
      </c>
      <c r="H147" s="20" t="s">
        <v>228</v>
      </c>
      <c r="I147" s="18" t="s">
        <v>20</v>
      </c>
      <c r="J147" s="18" t="s">
        <v>543</v>
      </c>
      <c r="K147" s="20" t="s">
        <v>22</v>
      </c>
      <c r="L147" s="20" t="s">
        <v>544</v>
      </c>
      <c r="M147" s="18" t="s">
        <v>23</v>
      </c>
      <c r="N147" s="18">
        <v>1</v>
      </c>
      <c r="O147" s="63" t="s">
        <v>545</v>
      </c>
    </row>
    <row r="148" s="59" customFormat="1" spans="1:15">
      <c r="A148" s="66" t="s">
        <v>546</v>
      </c>
      <c r="B148" s="61" t="s">
        <v>14</v>
      </c>
      <c r="C148" s="61" t="s">
        <v>88</v>
      </c>
      <c r="D148" s="62" t="s">
        <v>97</v>
      </c>
      <c r="E148" s="18" t="s">
        <v>17</v>
      </c>
      <c r="F148" s="18" t="s">
        <v>547</v>
      </c>
      <c r="G148" s="20" t="s">
        <v>33</v>
      </c>
      <c r="H148" s="20" t="s">
        <v>320</v>
      </c>
      <c r="I148" s="18" t="s">
        <v>20</v>
      </c>
      <c r="J148" s="18" t="s">
        <v>187</v>
      </c>
      <c r="K148" s="20" t="s">
        <v>22</v>
      </c>
      <c r="L148" s="20" t="s">
        <v>548</v>
      </c>
      <c r="M148" s="18" t="s">
        <v>23</v>
      </c>
      <c r="N148" s="18">
        <v>15.5</v>
      </c>
      <c r="O148" s="63" t="s">
        <v>549</v>
      </c>
    </row>
    <row r="149" s="59" customFormat="1" spans="1:15">
      <c r="A149" s="66" t="s">
        <v>550</v>
      </c>
      <c r="B149" s="61" t="s">
        <v>14</v>
      </c>
      <c r="C149" s="61" t="s">
        <v>96</v>
      </c>
      <c r="D149" s="62" t="s">
        <v>97</v>
      </c>
      <c r="E149" s="18" t="s">
        <v>17</v>
      </c>
      <c r="F149" s="18" t="s">
        <v>335</v>
      </c>
      <c r="G149" s="20" t="s">
        <v>33</v>
      </c>
      <c r="H149" s="20" t="s">
        <v>415</v>
      </c>
      <c r="I149" s="18" t="s">
        <v>20</v>
      </c>
      <c r="J149" s="18" t="s">
        <v>466</v>
      </c>
      <c r="K149" s="20" t="s">
        <v>22</v>
      </c>
      <c r="L149" s="20" t="s">
        <v>551</v>
      </c>
      <c r="M149" s="18" t="s">
        <v>23</v>
      </c>
      <c r="N149" s="18">
        <v>-3.5</v>
      </c>
      <c r="O149" s="63" t="s">
        <v>552</v>
      </c>
    </row>
    <row r="150" s="59" customFormat="1" spans="1:15">
      <c r="A150" s="66" t="s">
        <v>553</v>
      </c>
      <c r="B150" s="61" t="s">
        <v>14</v>
      </c>
      <c r="C150" s="61" t="s">
        <v>96</v>
      </c>
      <c r="D150" s="62" t="s">
        <v>97</v>
      </c>
      <c r="E150" s="18" t="s">
        <v>17</v>
      </c>
      <c r="F150" s="18" t="s">
        <v>31</v>
      </c>
      <c r="G150" s="20" t="s">
        <v>33</v>
      </c>
      <c r="H150" s="20" t="s">
        <v>554</v>
      </c>
      <c r="I150" s="18" t="s">
        <v>20</v>
      </c>
      <c r="J150" s="18" t="s">
        <v>247</v>
      </c>
      <c r="K150" s="20" t="s">
        <v>22</v>
      </c>
      <c r="L150" s="20" t="s">
        <v>555</v>
      </c>
      <c r="M150" s="18" t="s">
        <v>23</v>
      </c>
      <c r="N150" s="18">
        <v>13</v>
      </c>
      <c r="O150" s="63" t="s">
        <v>556</v>
      </c>
    </row>
    <row r="151" s="59" customFormat="1" spans="1:15">
      <c r="A151" s="66" t="s">
        <v>557</v>
      </c>
      <c r="B151" s="61" t="s">
        <v>14</v>
      </c>
      <c r="C151" s="61" t="s">
        <v>96</v>
      </c>
      <c r="D151" s="62" t="s">
        <v>97</v>
      </c>
      <c r="E151" s="18" t="s">
        <v>17</v>
      </c>
      <c r="F151" s="18" t="s">
        <v>167</v>
      </c>
      <c r="G151" s="20" t="s">
        <v>33</v>
      </c>
      <c r="H151" s="20" t="s">
        <v>446</v>
      </c>
      <c r="I151" s="18" t="s">
        <v>20</v>
      </c>
      <c r="J151" s="18" t="s">
        <v>466</v>
      </c>
      <c r="K151" s="20" t="s">
        <v>22</v>
      </c>
      <c r="L151" s="20" t="s">
        <v>558</v>
      </c>
      <c r="M151" s="18" t="s">
        <v>23</v>
      </c>
      <c r="N151" s="18">
        <v>6</v>
      </c>
      <c r="O151" s="63" t="s">
        <v>559</v>
      </c>
    </row>
    <row r="152" s="59" customFormat="1" spans="1:15">
      <c r="A152" s="66" t="s">
        <v>560</v>
      </c>
      <c r="B152" s="61" t="s">
        <v>14</v>
      </c>
      <c r="C152" s="61" t="s">
        <v>88</v>
      </c>
      <c r="D152" s="62" t="s">
        <v>97</v>
      </c>
      <c r="E152" s="18" t="s">
        <v>17</v>
      </c>
      <c r="F152" s="18" t="s">
        <v>258</v>
      </c>
      <c r="G152" s="20" t="s">
        <v>33</v>
      </c>
      <c r="H152" s="20" t="s">
        <v>84</v>
      </c>
      <c r="I152" s="18" t="s">
        <v>20</v>
      </c>
      <c r="J152" s="18" t="s">
        <v>136</v>
      </c>
      <c r="K152" s="20" t="s">
        <v>22</v>
      </c>
      <c r="L152" s="20" t="s">
        <v>243</v>
      </c>
      <c r="M152" s="18" t="s">
        <v>23</v>
      </c>
      <c r="N152" s="18">
        <v>20</v>
      </c>
      <c r="O152" s="63" t="s">
        <v>561</v>
      </c>
    </row>
    <row r="153" s="59" customFormat="1" spans="1:15">
      <c r="A153" s="66" t="s">
        <v>562</v>
      </c>
      <c r="B153" s="61" t="s">
        <v>14</v>
      </c>
      <c r="C153" s="61" t="s">
        <v>96</v>
      </c>
      <c r="D153" s="62" t="s">
        <v>97</v>
      </c>
      <c r="E153" s="18" t="s">
        <v>17</v>
      </c>
      <c r="F153" s="18" t="s">
        <v>232</v>
      </c>
      <c r="G153" s="20" t="s">
        <v>33</v>
      </c>
      <c r="H153" s="20" t="s">
        <v>563</v>
      </c>
      <c r="I153" s="18" t="s">
        <v>20</v>
      </c>
      <c r="J153" s="18" t="s">
        <v>136</v>
      </c>
      <c r="K153" s="20" t="s">
        <v>22</v>
      </c>
      <c r="L153" s="20" t="s">
        <v>564</v>
      </c>
      <c r="M153" s="18" t="s">
        <v>23</v>
      </c>
      <c r="N153" s="18">
        <v>8.5</v>
      </c>
      <c r="O153" s="63" t="s">
        <v>565</v>
      </c>
    </row>
    <row r="154" s="59" customFormat="1" spans="1:15">
      <c r="A154" s="66" t="s">
        <v>566</v>
      </c>
      <c r="B154" s="61" t="s">
        <v>14</v>
      </c>
      <c r="C154" s="61" t="s">
        <v>96</v>
      </c>
      <c r="D154" s="62" t="s">
        <v>97</v>
      </c>
      <c r="E154" s="18" t="s">
        <v>17</v>
      </c>
      <c r="F154" s="18" t="s">
        <v>458</v>
      </c>
      <c r="G154" s="20" t="s">
        <v>33</v>
      </c>
      <c r="H154" s="20" t="s">
        <v>567</v>
      </c>
      <c r="I154" s="18" t="s">
        <v>20</v>
      </c>
      <c r="J154" s="18" t="s">
        <v>447</v>
      </c>
      <c r="K154" s="20" t="s">
        <v>22</v>
      </c>
      <c r="L154" s="20" t="s">
        <v>568</v>
      </c>
      <c r="M154" s="18" t="s">
        <v>23</v>
      </c>
      <c r="N154" s="18">
        <v>6</v>
      </c>
      <c r="O154" s="63" t="s">
        <v>569</v>
      </c>
    </row>
    <row r="155" s="59" customFormat="1" spans="1:15">
      <c r="A155" s="66" t="s">
        <v>570</v>
      </c>
      <c r="B155" s="61" t="s">
        <v>14</v>
      </c>
      <c r="C155" s="61" t="s">
        <v>88</v>
      </c>
      <c r="D155" s="62" t="s">
        <v>97</v>
      </c>
      <c r="E155" s="18" t="s">
        <v>17</v>
      </c>
      <c r="F155" s="18" t="s">
        <v>149</v>
      </c>
      <c r="G155" s="20" t="s">
        <v>33</v>
      </c>
      <c r="H155" s="20" t="s">
        <v>172</v>
      </c>
      <c r="I155" s="18" t="s">
        <v>20</v>
      </c>
      <c r="J155" s="18" t="s">
        <v>287</v>
      </c>
      <c r="K155" s="20" t="s">
        <v>22</v>
      </c>
      <c r="L155" s="20" t="s">
        <v>571</v>
      </c>
      <c r="M155" s="18" t="s">
        <v>23</v>
      </c>
      <c r="N155" s="18">
        <v>8</v>
      </c>
      <c r="O155" s="63" t="s">
        <v>572</v>
      </c>
    </row>
    <row r="156" s="59" customFormat="1" spans="1:15">
      <c r="A156" s="66" t="s">
        <v>573</v>
      </c>
      <c r="B156" s="61" t="s">
        <v>14</v>
      </c>
      <c r="C156" s="61" t="s">
        <v>96</v>
      </c>
      <c r="D156" s="62" t="s">
        <v>97</v>
      </c>
      <c r="E156" s="18" t="s">
        <v>17</v>
      </c>
      <c r="F156" s="18" t="s">
        <v>404</v>
      </c>
      <c r="G156" s="20" t="s">
        <v>33</v>
      </c>
      <c r="H156" s="20" t="s">
        <v>574</v>
      </c>
      <c r="I156" s="18" t="s">
        <v>20</v>
      </c>
      <c r="J156" s="18" t="s">
        <v>490</v>
      </c>
      <c r="K156" s="20" t="s">
        <v>22</v>
      </c>
      <c r="L156" s="20" t="s">
        <v>575</v>
      </c>
      <c r="M156" s="18" t="s">
        <v>23</v>
      </c>
      <c r="N156" s="18">
        <v>17</v>
      </c>
      <c r="O156" s="63" t="s">
        <v>576</v>
      </c>
    </row>
    <row r="157" s="59" customFormat="1" spans="1:15">
      <c r="A157" s="66" t="s">
        <v>577</v>
      </c>
      <c r="B157" s="61" t="s">
        <v>14</v>
      </c>
      <c r="C157" s="61" t="s">
        <v>96</v>
      </c>
      <c r="D157" s="62" t="s">
        <v>97</v>
      </c>
      <c r="E157" s="18" t="s">
        <v>17</v>
      </c>
      <c r="F157" s="18" t="s">
        <v>528</v>
      </c>
      <c r="G157" s="20" t="s">
        <v>33</v>
      </c>
      <c r="H157" s="20" t="s">
        <v>578</v>
      </c>
      <c r="I157" s="18" t="s">
        <v>20</v>
      </c>
      <c r="J157" s="18" t="s">
        <v>287</v>
      </c>
      <c r="K157" s="20" t="s">
        <v>22</v>
      </c>
      <c r="L157" s="20" t="s">
        <v>579</v>
      </c>
      <c r="M157" s="18" t="s">
        <v>23</v>
      </c>
      <c r="N157" s="18">
        <v>9.5</v>
      </c>
      <c r="O157" s="63" t="s">
        <v>580</v>
      </c>
    </row>
    <row r="158" s="59" customFormat="1" spans="1:15">
      <c r="A158" s="66" t="s">
        <v>581</v>
      </c>
      <c r="B158" s="61" t="s">
        <v>14</v>
      </c>
      <c r="C158" s="61" t="s">
        <v>88</v>
      </c>
      <c r="D158" s="62" t="s">
        <v>97</v>
      </c>
      <c r="E158" s="18" t="s">
        <v>17</v>
      </c>
      <c r="F158" s="18" t="s">
        <v>404</v>
      </c>
      <c r="G158" s="20" t="s">
        <v>33</v>
      </c>
      <c r="H158" s="20" t="s">
        <v>582</v>
      </c>
      <c r="I158" s="18" t="s">
        <v>20</v>
      </c>
      <c r="J158" s="18" t="s">
        <v>459</v>
      </c>
      <c r="K158" s="20" t="s">
        <v>22</v>
      </c>
      <c r="L158" s="20" t="s">
        <v>583</v>
      </c>
      <c r="M158" s="18" t="s">
        <v>23</v>
      </c>
      <c r="N158" s="18">
        <v>15</v>
      </c>
      <c r="O158" s="63" t="s">
        <v>584</v>
      </c>
    </row>
    <row r="159" s="59" customFormat="1" spans="1:15">
      <c r="A159" s="66" t="s">
        <v>585</v>
      </c>
      <c r="B159" s="61" t="s">
        <v>14</v>
      </c>
      <c r="C159" s="61" t="s">
        <v>96</v>
      </c>
      <c r="D159" s="62" t="s">
        <v>97</v>
      </c>
      <c r="E159" s="18" t="s">
        <v>17</v>
      </c>
      <c r="F159" s="18" t="s">
        <v>586</v>
      </c>
      <c r="G159" s="20" t="s">
        <v>33</v>
      </c>
      <c r="H159" s="20" t="s">
        <v>172</v>
      </c>
      <c r="I159" s="18" t="s">
        <v>20</v>
      </c>
      <c r="J159" s="18" t="s">
        <v>587</v>
      </c>
      <c r="K159" s="20" t="s">
        <v>22</v>
      </c>
      <c r="L159" s="20" t="s">
        <v>588</v>
      </c>
      <c r="M159" s="18" t="s">
        <v>23</v>
      </c>
      <c r="N159" s="18">
        <v>-7.5</v>
      </c>
      <c r="O159" s="63" t="s">
        <v>589</v>
      </c>
    </row>
    <row r="160" s="59" customFormat="1" spans="1:15">
      <c r="A160" s="66" t="s">
        <v>590</v>
      </c>
      <c r="B160" s="61" t="s">
        <v>14</v>
      </c>
      <c r="C160" s="61" t="s">
        <v>88</v>
      </c>
      <c r="D160" s="62" t="s">
        <v>97</v>
      </c>
      <c r="E160" s="18" t="s">
        <v>17</v>
      </c>
      <c r="F160" s="18">
        <v>80</v>
      </c>
      <c r="G160" s="20" t="s">
        <v>33</v>
      </c>
      <c r="H160" s="74" t="s">
        <v>262</v>
      </c>
      <c r="I160" s="18" t="s">
        <v>20</v>
      </c>
      <c r="J160" s="18">
        <v>242</v>
      </c>
      <c r="K160" s="20" t="s">
        <v>22</v>
      </c>
      <c r="L160" s="20">
        <v>14.87</v>
      </c>
      <c r="M160" s="18" t="s">
        <v>23</v>
      </c>
      <c r="N160" s="18">
        <v>15.8</v>
      </c>
      <c r="O160" s="63" t="s">
        <v>591</v>
      </c>
    </row>
    <row r="161" s="59" customFormat="1" spans="1:15">
      <c r="A161" s="66" t="s">
        <v>592</v>
      </c>
      <c r="B161" s="61" t="s">
        <v>14</v>
      </c>
      <c r="C161" s="61" t="s">
        <v>88</v>
      </c>
      <c r="D161" s="62" t="s">
        <v>97</v>
      </c>
      <c r="E161" s="18" t="s">
        <v>17</v>
      </c>
      <c r="F161" s="18">
        <v>92</v>
      </c>
      <c r="G161" s="20" t="s">
        <v>33</v>
      </c>
      <c r="H161" s="74" t="s">
        <v>63</v>
      </c>
      <c r="I161" s="18" t="s">
        <v>20</v>
      </c>
      <c r="J161" s="18">
        <v>235</v>
      </c>
      <c r="K161" s="20" t="s">
        <v>22</v>
      </c>
      <c r="L161" s="20">
        <v>16.28</v>
      </c>
      <c r="M161" s="18" t="s">
        <v>23</v>
      </c>
      <c r="N161" s="18">
        <v>17</v>
      </c>
      <c r="O161" s="63" t="s">
        <v>593</v>
      </c>
    </row>
    <row r="162" s="59" customFormat="1" spans="1:15">
      <c r="A162" s="66" t="s">
        <v>594</v>
      </c>
      <c r="B162" s="61" t="s">
        <v>14</v>
      </c>
      <c r="C162" s="61" t="s">
        <v>96</v>
      </c>
      <c r="D162" s="62" t="s">
        <v>97</v>
      </c>
      <c r="E162" s="18" t="s">
        <v>17</v>
      </c>
      <c r="F162" s="18">
        <v>72</v>
      </c>
      <c r="G162" s="20" t="s">
        <v>33</v>
      </c>
      <c r="H162" s="74" t="s">
        <v>595</v>
      </c>
      <c r="I162" s="18" t="s">
        <v>20</v>
      </c>
      <c r="J162" s="18">
        <v>235</v>
      </c>
      <c r="K162" s="20" t="s">
        <v>22</v>
      </c>
      <c r="L162" s="20">
        <v>16.36</v>
      </c>
      <c r="M162" s="18" t="s">
        <v>23</v>
      </c>
      <c r="N162" s="18">
        <v>16.9</v>
      </c>
      <c r="O162" s="63" t="s">
        <v>596</v>
      </c>
    </row>
    <row r="163" s="59" customFormat="1" spans="1:15">
      <c r="A163" s="66" t="s">
        <v>597</v>
      </c>
      <c r="B163" s="61" t="s">
        <v>14</v>
      </c>
      <c r="C163" s="61" t="s">
        <v>96</v>
      </c>
      <c r="D163" s="62" t="s">
        <v>97</v>
      </c>
      <c r="E163" s="18" t="s">
        <v>17</v>
      </c>
      <c r="F163" s="18">
        <v>90</v>
      </c>
      <c r="G163" s="20" t="s">
        <v>33</v>
      </c>
      <c r="H163" s="74" t="s">
        <v>270</v>
      </c>
      <c r="I163" s="18" t="s">
        <v>20</v>
      </c>
      <c r="J163" s="18">
        <v>238</v>
      </c>
      <c r="K163" s="20" t="s">
        <v>22</v>
      </c>
      <c r="L163" s="20">
        <v>15.67</v>
      </c>
      <c r="M163" s="18" t="s">
        <v>23</v>
      </c>
      <c r="N163" s="18">
        <v>14</v>
      </c>
      <c r="O163" s="63" t="s">
        <v>598</v>
      </c>
    </row>
    <row r="164" s="59" customFormat="1" spans="1:15">
      <c r="A164" s="61" t="s">
        <v>599</v>
      </c>
      <c r="B164" s="61" t="s">
        <v>14</v>
      </c>
      <c r="C164" s="61" t="s">
        <v>15</v>
      </c>
      <c r="D164" s="62" t="s">
        <v>16</v>
      </c>
      <c r="E164" s="18" t="s">
        <v>17</v>
      </c>
      <c r="F164" s="18" t="s">
        <v>600</v>
      </c>
      <c r="G164" s="20" t="s">
        <v>18</v>
      </c>
      <c r="H164" s="74" t="s">
        <v>578</v>
      </c>
      <c r="I164" s="18" t="s">
        <v>20</v>
      </c>
      <c r="J164" s="18" t="s">
        <v>123</v>
      </c>
      <c r="K164" s="20" t="s">
        <v>22</v>
      </c>
      <c r="L164" s="20" t="s">
        <v>601</v>
      </c>
      <c r="M164" s="18" t="s">
        <v>23</v>
      </c>
      <c r="N164" s="18">
        <v>4.8</v>
      </c>
      <c r="O164" s="63" t="s">
        <v>602</v>
      </c>
    </row>
    <row r="165" s="59" customFormat="1" spans="1:15">
      <c r="A165" s="61" t="s">
        <v>603</v>
      </c>
      <c r="B165" s="61" t="s">
        <v>14</v>
      </c>
      <c r="C165" s="61">
        <v>7</v>
      </c>
      <c r="D165" s="62" t="s">
        <v>604</v>
      </c>
      <c r="E165" s="18" t="s">
        <v>17</v>
      </c>
      <c r="F165" s="18" t="s">
        <v>57</v>
      </c>
      <c r="G165" s="20" t="s">
        <v>605</v>
      </c>
      <c r="H165" s="20" t="s">
        <v>606</v>
      </c>
      <c r="I165" s="18" t="s">
        <v>20</v>
      </c>
      <c r="J165" s="18" t="s">
        <v>148</v>
      </c>
      <c r="K165" s="20" t="s">
        <v>22</v>
      </c>
      <c r="L165" s="20" t="s">
        <v>607</v>
      </c>
      <c r="M165" s="18" t="s">
        <v>23</v>
      </c>
      <c r="N165" s="18">
        <v>9.3</v>
      </c>
      <c r="O165" s="63" t="s">
        <v>608</v>
      </c>
    </row>
    <row r="166" s="59" customFormat="1" spans="1:15">
      <c r="A166" s="61" t="s">
        <v>609</v>
      </c>
      <c r="B166" s="61" t="s">
        <v>14</v>
      </c>
      <c r="C166" s="61">
        <v>7</v>
      </c>
      <c r="D166" s="62" t="s">
        <v>604</v>
      </c>
      <c r="E166" s="18" t="s">
        <v>17</v>
      </c>
      <c r="F166" s="18">
        <v>8</v>
      </c>
      <c r="G166" s="20" t="s">
        <v>605</v>
      </c>
      <c r="H166" s="20" t="s">
        <v>610</v>
      </c>
      <c r="I166" s="18" t="s">
        <v>20</v>
      </c>
      <c r="J166" s="18" t="s">
        <v>197</v>
      </c>
      <c r="K166" s="20" t="s">
        <v>22</v>
      </c>
      <c r="L166" s="20" t="s">
        <v>611</v>
      </c>
      <c r="M166" s="18" t="s">
        <v>23</v>
      </c>
      <c r="N166" s="18">
        <v>10</v>
      </c>
      <c r="O166" s="63" t="s">
        <v>612</v>
      </c>
    </row>
    <row r="167" s="59" customFormat="1" spans="1:15">
      <c r="A167" s="61" t="s">
        <v>613</v>
      </c>
      <c r="B167" s="61" t="s">
        <v>14</v>
      </c>
      <c r="C167" s="61" t="s">
        <v>176</v>
      </c>
      <c r="D167" s="62" t="s">
        <v>604</v>
      </c>
      <c r="E167" s="18" t="s">
        <v>17</v>
      </c>
      <c r="F167" s="18" t="s">
        <v>239</v>
      </c>
      <c r="G167" s="20" t="s">
        <v>605</v>
      </c>
      <c r="H167" s="20" t="s">
        <v>614</v>
      </c>
      <c r="I167" s="18" t="s">
        <v>20</v>
      </c>
      <c r="J167" s="18" t="s">
        <v>615</v>
      </c>
      <c r="K167" s="20" t="s">
        <v>22</v>
      </c>
      <c r="L167" s="20" t="s">
        <v>616</v>
      </c>
      <c r="M167" s="18" t="s">
        <v>23</v>
      </c>
      <c r="N167" s="18">
        <v>7</v>
      </c>
      <c r="O167" s="63" t="s">
        <v>608</v>
      </c>
    </row>
    <row r="168" s="59" customFormat="1" spans="1:15">
      <c r="A168" s="61" t="s">
        <v>617</v>
      </c>
      <c r="B168" s="61" t="s">
        <v>14</v>
      </c>
      <c r="C168" s="61" t="s">
        <v>176</v>
      </c>
      <c r="D168" s="62" t="s">
        <v>604</v>
      </c>
      <c r="E168" s="18" t="s">
        <v>17</v>
      </c>
      <c r="F168" s="18">
        <v>50</v>
      </c>
      <c r="G168" s="20" t="s">
        <v>605</v>
      </c>
      <c r="H168" s="20" t="s">
        <v>618</v>
      </c>
      <c r="I168" s="18" t="s">
        <v>20</v>
      </c>
      <c r="J168" s="18">
        <v>141</v>
      </c>
      <c r="K168" s="20" t="s">
        <v>22</v>
      </c>
      <c r="L168" s="20">
        <v>19.14</v>
      </c>
      <c r="M168" s="18" t="s">
        <v>23</v>
      </c>
      <c r="N168" s="18">
        <v>20</v>
      </c>
      <c r="O168" s="63" t="s">
        <v>619</v>
      </c>
    </row>
    <row r="169" s="59" customFormat="1" spans="1:15">
      <c r="A169" s="61" t="s">
        <v>620</v>
      </c>
      <c r="B169" s="61" t="s">
        <v>14</v>
      </c>
      <c r="C169" s="61" t="s">
        <v>176</v>
      </c>
      <c r="D169" s="62" t="s">
        <v>604</v>
      </c>
      <c r="E169" s="18" t="s">
        <v>17</v>
      </c>
      <c r="F169" s="18" t="s">
        <v>149</v>
      </c>
      <c r="G169" s="20" t="s">
        <v>605</v>
      </c>
      <c r="H169" s="20" t="s">
        <v>621</v>
      </c>
      <c r="I169" s="18" t="s">
        <v>20</v>
      </c>
      <c r="J169" s="18" t="s">
        <v>28</v>
      </c>
      <c r="K169" s="20" t="s">
        <v>22</v>
      </c>
      <c r="L169" s="20" t="s">
        <v>622</v>
      </c>
      <c r="M169" s="18" t="s">
        <v>23</v>
      </c>
      <c r="N169" s="18">
        <v>6</v>
      </c>
      <c r="O169" s="63" t="s">
        <v>623</v>
      </c>
    </row>
    <row r="170" s="59" customFormat="1" spans="1:15">
      <c r="A170" s="61" t="s">
        <v>624</v>
      </c>
      <c r="B170" s="61" t="s">
        <v>14</v>
      </c>
      <c r="C170" s="61" t="s">
        <v>332</v>
      </c>
      <c r="D170" s="62" t="s">
        <v>604</v>
      </c>
      <c r="E170" s="18" t="s">
        <v>17</v>
      </c>
      <c r="F170" s="18">
        <v>47</v>
      </c>
      <c r="G170" s="20" t="s">
        <v>605</v>
      </c>
      <c r="H170" s="74" t="s">
        <v>625</v>
      </c>
      <c r="I170" s="18" t="s">
        <v>20</v>
      </c>
      <c r="J170" s="18">
        <v>134</v>
      </c>
      <c r="K170" s="20" t="s">
        <v>22</v>
      </c>
      <c r="L170" s="20">
        <v>26.7</v>
      </c>
      <c r="M170" s="18" t="s">
        <v>23</v>
      </c>
      <c r="N170" s="18">
        <v>16</v>
      </c>
      <c r="O170" s="63" t="s">
        <v>626</v>
      </c>
    </row>
    <row r="171" s="59" customFormat="1" spans="1:15">
      <c r="A171" s="61" t="s">
        <v>627</v>
      </c>
      <c r="B171" s="61" t="s">
        <v>14</v>
      </c>
      <c r="C171" s="61" t="s">
        <v>176</v>
      </c>
      <c r="D171" s="62" t="s">
        <v>604</v>
      </c>
      <c r="E171" s="18" t="s">
        <v>17</v>
      </c>
      <c r="F171" s="18">
        <v>65</v>
      </c>
      <c r="G171" s="20" t="s">
        <v>605</v>
      </c>
      <c r="H171" s="74" t="s">
        <v>614</v>
      </c>
      <c r="I171" s="18" t="s">
        <v>20</v>
      </c>
      <c r="J171" s="18">
        <v>144</v>
      </c>
      <c r="K171" s="20" t="s">
        <v>22</v>
      </c>
      <c r="L171" s="20">
        <v>20.33</v>
      </c>
      <c r="M171" s="18" t="s">
        <v>23</v>
      </c>
      <c r="N171" s="18">
        <v>10.2</v>
      </c>
      <c r="O171" s="63" t="s">
        <v>628</v>
      </c>
    </row>
    <row r="172" s="59" customFormat="1" spans="1:15">
      <c r="A172" s="61" t="s">
        <v>629</v>
      </c>
      <c r="B172" s="61" t="s">
        <v>14</v>
      </c>
      <c r="C172" s="61" t="s">
        <v>176</v>
      </c>
      <c r="D172" s="62" t="s">
        <v>604</v>
      </c>
      <c r="E172" s="18" t="s">
        <v>17</v>
      </c>
      <c r="F172" s="18" t="s">
        <v>220</v>
      </c>
      <c r="G172" s="20" t="s">
        <v>605</v>
      </c>
      <c r="H172" s="20" t="s">
        <v>630</v>
      </c>
      <c r="I172" s="18" t="s">
        <v>20</v>
      </c>
      <c r="J172" s="18" t="s">
        <v>631</v>
      </c>
      <c r="K172" s="20" t="s">
        <v>22</v>
      </c>
      <c r="L172" s="20" t="s">
        <v>632</v>
      </c>
      <c r="M172" s="18" t="s">
        <v>23</v>
      </c>
      <c r="N172" s="18">
        <v>9</v>
      </c>
      <c r="O172" s="63" t="s">
        <v>633</v>
      </c>
    </row>
    <row r="173" s="59" customFormat="1" spans="1:15">
      <c r="A173" s="61" t="s">
        <v>634</v>
      </c>
      <c r="B173" s="61" t="s">
        <v>14</v>
      </c>
      <c r="C173" s="61" t="s">
        <v>227</v>
      </c>
      <c r="D173" s="62" t="s">
        <v>604</v>
      </c>
      <c r="E173" s="18" t="s">
        <v>17</v>
      </c>
      <c r="F173" s="18" t="s">
        <v>146</v>
      </c>
      <c r="G173" s="20" t="s">
        <v>605</v>
      </c>
      <c r="H173" s="20" t="s">
        <v>630</v>
      </c>
      <c r="I173" s="18" t="s">
        <v>20</v>
      </c>
      <c r="J173" s="18" t="s">
        <v>635</v>
      </c>
      <c r="K173" s="20" t="s">
        <v>22</v>
      </c>
      <c r="L173" s="20" t="s">
        <v>636</v>
      </c>
      <c r="M173" s="18" t="s">
        <v>23</v>
      </c>
      <c r="N173" s="18">
        <v>15.2</v>
      </c>
      <c r="O173" s="63" t="s">
        <v>637</v>
      </c>
    </row>
    <row r="174" s="59" customFormat="1" spans="1:15">
      <c r="A174" s="61" t="s">
        <v>638</v>
      </c>
      <c r="B174" s="61" t="s">
        <v>14</v>
      </c>
      <c r="C174" s="61" t="s">
        <v>227</v>
      </c>
      <c r="D174" s="62" t="s">
        <v>604</v>
      </c>
      <c r="E174" s="18" t="s">
        <v>17</v>
      </c>
      <c r="F174" s="18" t="s">
        <v>317</v>
      </c>
      <c r="G174" s="20" t="s">
        <v>605</v>
      </c>
      <c r="H174" s="20" t="s">
        <v>639</v>
      </c>
      <c r="I174" s="18" t="s">
        <v>20</v>
      </c>
      <c r="J174" s="18" t="s">
        <v>547</v>
      </c>
      <c r="K174" s="20" t="s">
        <v>22</v>
      </c>
      <c r="L174" s="20" t="s">
        <v>640</v>
      </c>
      <c r="M174" s="18" t="s">
        <v>23</v>
      </c>
      <c r="N174" s="18">
        <v>16</v>
      </c>
      <c r="O174" s="63" t="s">
        <v>641</v>
      </c>
    </row>
    <row r="175" s="59" customFormat="1" spans="1:15">
      <c r="A175" s="61" t="s">
        <v>642</v>
      </c>
      <c r="B175" s="61" t="s">
        <v>14</v>
      </c>
      <c r="C175" s="61" t="s">
        <v>332</v>
      </c>
      <c r="D175" s="62" t="s">
        <v>604</v>
      </c>
      <c r="E175" s="18" t="s">
        <v>17</v>
      </c>
      <c r="F175" s="18" t="s">
        <v>295</v>
      </c>
      <c r="G175" s="20" t="s">
        <v>605</v>
      </c>
      <c r="H175" s="20" t="s">
        <v>643</v>
      </c>
      <c r="I175" s="18" t="s">
        <v>20</v>
      </c>
      <c r="J175" s="18" t="s">
        <v>644</v>
      </c>
      <c r="K175" s="20" t="s">
        <v>22</v>
      </c>
      <c r="L175" s="20" t="s">
        <v>645</v>
      </c>
      <c r="M175" s="18" t="s">
        <v>23</v>
      </c>
      <c r="N175" s="18">
        <v>10.7</v>
      </c>
      <c r="O175" s="63" t="s">
        <v>646</v>
      </c>
    </row>
    <row r="176" s="59" customFormat="1" spans="1:15">
      <c r="A176" s="61" t="s">
        <v>647</v>
      </c>
      <c r="B176" s="61" t="s">
        <v>14</v>
      </c>
      <c r="C176" s="61" t="s">
        <v>227</v>
      </c>
      <c r="D176" s="62" t="s">
        <v>604</v>
      </c>
      <c r="E176" s="18" t="s">
        <v>17</v>
      </c>
      <c r="F176" s="18" t="s">
        <v>223</v>
      </c>
      <c r="G176" s="20" t="s">
        <v>605</v>
      </c>
      <c r="H176" s="20" t="s">
        <v>648</v>
      </c>
      <c r="I176" s="18" t="s">
        <v>20</v>
      </c>
      <c r="J176" s="18" t="s">
        <v>547</v>
      </c>
      <c r="K176" s="20" t="s">
        <v>22</v>
      </c>
      <c r="L176" s="20" t="s">
        <v>243</v>
      </c>
      <c r="M176" s="18" t="s">
        <v>23</v>
      </c>
      <c r="N176" s="18">
        <v>23</v>
      </c>
      <c r="O176" s="63" t="s">
        <v>649</v>
      </c>
    </row>
    <row r="177" s="59" customFormat="1" spans="1:15">
      <c r="A177" s="61" t="s">
        <v>650</v>
      </c>
      <c r="B177" s="61" t="s">
        <v>14</v>
      </c>
      <c r="C177" s="61" t="s">
        <v>227</v>
      </c>
      <c r="D177" s="62" t="s">
        <v>604</v>
      </c>
      <c r="E177" s="18" t="s">
        <v>17</v>
      </c>
      <c r="F177" s="18" t="s">
        <v>146</v>
      </c>
      <c r="G177" s="20" t="s">
        <v>605</v>
      </c>
      <c r="H177" s="20" t="s">
        <v>651</v>
      </c>
      <c r="I177" s="18" t="s">
        <v>20</v>
      </c>
      <c r="J177" s="18" t="s">
        <v>202</v>
      </c>
      <c r="K177" s="20" t="s">
        <v>22</v>
      </c>
      <c r="L177" s="20" t="s">
        <v>652</v>
      </c>
      <c r="M177" s="18" t="s">
        <v>23</v>
      </c>
      <c r="N177" s="18">
        <v>6.8</v>
      </c>
      <c r="O177" s="63" t="s">
        <v>653</v>
      </c>
    </row>
    <row r="178" s="59" customFormat="1" spans="1:15">
      <c r="A178" s="61" t="s">
        <v>654</v>
      </c>
      <c r="B178" s="61" t="s">
        <v>14</v>
      </c>
      <c r="C178" s="61" t="s">
        <v>176</v>
      </c>
      <c r="D178" s="62" t="s">
        <v>604</v>
      </c>
      <c r="E178" s="18" t="s">
        <v>17</v>
      </c>
      <c r="F178" s="18" t="s">
        <v>242</v>
      </c>
      <c r="G178" s="20" t="s">
        <v>605</v>
      </c>
      <c r="H178" s="20" t="s">
        <v>655</v>
      </c>
      <c r="I178" s="18" t="s">
        <v>20</v>
      </c>
      <c r="J178" s="18" t="s">
        <v>656</v>
      </c>
      <c r="K178" s="20" t="s">
        <v>22</v>
      </c>
      <c r="L178" s="20" t="s">
        <v>657</v>
      </c>
      <c r="M178" s="18" t="s">
        <v>23</v>
      </c>
      <c r="N178" s="18">
        <v>11.4</v>
      </c>
      <c r="O178" s="63" t="s">
        <v>653</v>
      </c>
    </row>
    <row r="179" s="59" customFormat="1" spans="1:15">
      <c r="A179" s="61" t="s">
        <v>658</v>
      </c>
      <c r="B179" s="61" t="s">
        <v>14</v>
      </c>
      <c r="C179" s="61" t="s">
        <v>176</v>
      </c>
      <c r="D179" s="62" t="s">
        <v>604</v>
      </c>
      <c r="E179" s="18" t="s">
        <v>17</v>
      </c>
      <c r="F179" s="18" t="s">
        <v>62</v>
      </c>
      <c r="G179" s="20" t="s">
        <v>605</v>
      </c>
      <c r="H179" s="20" t="s">
        <v>659</v>
      </c>
      <c r="I179" s="18" t="s">
        <v>20</v>
      </c>
      <c r="J179" s="18" t="s">
        <v>660</v>
      </c>
      <c r="K179" s="20" t="s">
        <v>22</v>
      </c>
      <c r="L179" s="20" t="s">
        <v>661</v>
      </c>
      <c r="M179" s="18" t="s">
        <v>23</v>
      </c>
      <c r="N179" s="18">
        <v>8.7</v>
      </c>
      <c r="O179" s="63" t="s">
        <v>662</v>
      </c>
    </row>
    <row r="180" s="59" customFormat="1" spans="1:15">
      <c r="A180" s="61" t="s">
        <v>663</v>
      </c>
      <c r="B180" s="61" t="s">
        <v>14</v>
      </c>
      <c r="C180" s="61" t="s">
        <v>332</v>
      </c>
      <c r="D180" s="62" t="s">
        <v>604</v>
      </c>
      <c r="E180" s="18" t="s">
        <v>17</v>
      </c>
      <c r="F180" s="18" t="s">
        <v>284</v>
      </c>
      <c r="G180" s="20" t="s">
        <v>605</v>
      </c>
      <c r="H180" s="74" t="s">
        <v>664</v>
      </c>
      <c r="I180" s="18" t="s">
        <v>20</v>
      </c>
      <c r="J180" s="18">
        <v>131</v>
      </c>
      <c r="K180" s="20" t="s">
        <v>22</v>
      </c>
      <c r="L180" s="20">
        <v>22.58</v>
      </c>
      <c r="M180" s="18" t="s">
        <v>23</v>
      </c>
      <c r="N180" s="18">
        <v>10.4</v>
      </c>
      <c r="O180" s="63" t="s">
        <v>665</v>
      </c>
    </row>
    <row r="181" s="59" customFormat="1" spans="1:15">
      <c r="A181" s="61" t="s">
        <v>666</v>
      </c>
      <c r="B181" s="61" t="s">
        <v>14</v>
      </c>
      <c r="C181" s="61" t="s">
        <v>227</v>
      </c>
      <c r="D181" s="62" t="s">
        <v>604</v>
      </c>
      <c r="E181" s="18" t="s">
        <v>17</v>
      </c>
      <c r="F181" s="18" t="s">
        <v>242</v>
      </c>
      <c r="G181" s="20" t="s">
        <v>605</v>
      </c>
      <c r="H181" s="20" t="s">
        <v>667</v>
      </c>
      <c r="I181" s="18" t="s">
        <v>20</v>
      </c>
      <c r="J181" s="18">
        <v>121</v>
      </c>
      <c r="K181" s="20" t="s">
        <v>22</v>
      </c>
      <c r="L181" s="20">
        <v>29.9</v>
      </c>
      <c r="M181" s="18" t="s">
        <v>23</v>
      </c>
      <c r="N181" s="18">
        <v>8.5</v>
      </c>
      <c r="O181" s="63" t="s">
        <v>668</v>
      </c>
    </row>
    <row r="182" s="59" customFormat="1" spans="1:15">
      <c r="A182" s="61" t="s">
        <v>669</v>
      </c>
      <c r="B182" s="61" t="s">
        <v>14</v>
      </c>
      <c r="C182" s="61" t="s">
        <v>227</v>
      </c>
      <c r="D182" s="62" t="s">
        <v>604</v>
      </c>
      <c r="E182" s="18" t="s">
        <v>17</v>
      </c>
      <c r="F182" s="18" t="s">
        <v>181</v>
      </c>
      <c r="G182" s="20" t="s">
        <v>605</v>
      </c>
      <c r="H182" s="20" t="s">
        <v>670</v>
      </c>
      <c r="I182" s="18" t="s">
        <v>20</v>
      </c>
      <c r="J182" s="18" t="s">
        <v>671</v>
      </c>
      <c r="K182" s="20" t="s">
        <v>22</v>
      </c>
      <c r="L182" s="20" t="s">
        <v>672</v>
      </c>
      <c r="M182" s="18" t="s">
        <v>23</v>
      </c>
      <c r="N182" s="18">
        <v>11.5</v>
      </c>
      <c r="O182" s="63" t="s">
        <v>673</v>
      </c>
    </row>
    <row r="183" s="59" customFormat="1" spans="1:15">
      <c r="A183" s="61" t="s">
        <v>674</v>
      </c>
      <c r="B183" s="61" t="s">
        <v>14</v>
      </c>
      <c r="C183" s="61" t="s">
        <v>176</v>
      </c>
      <c r="D183" s="62" t="s">
        <v>604</v>
      </c>
      <c r="E183" s="18" t="s">
        <v>17</v>
      </c>
      <c r="F183" s="18" t="s">
        <v>167</v>
      </c>
      <c r="G183" s="20" t="s">
        <v>605</v>
      </c>
      <c r="H183" s="20" t="s">
        <v>675</v>
      </c>
      <c r="I183" s="18" t="s">
        <v>20</v>
      </c>
      <c r="J183" s="18" t="s">
        <v>676</v>
      </c>
      <c r="K183" s="20" t="s">
        <v>22</v>
      </c>
      <c r="L183" s="20" t="s">
        <v>677</v>
      </c>
      <c r="M183" s="18" t="s">
        <v>23</v>
      </c>
      <c r="N183" s="18">
        <v>18</v>
      </c>
      <c r="O183" s="63" t="s">
        <v>678</v>
      </c>
    </row>
    <row r="184" s="59" customFormat="1" spans="1:15">
      <c r="A184" s="61" t="s">
        <v>679</v>
      </c>
      <c r="B184" s="61" t="s">
        <v>14</v>
      </c>
      <c r="C184" s="61" t="s">
        <v>176</v>
      </c>
      <c r="D184" s="62" t="s">
        <v>604</v>
      </c>
      <c r="E184" s="18" t="s">
        <v>17</v>
      </c>
      <c r="F184" s="18" t="s">
        <v>146</v>
      </c>
      <c r="G184" s="20" t="s">
        <v>605</v>
      </c>
      <c r="H184" s="20" t="s">
        <v>621</v>
      </c>
      <c r="I184" s="18" t="s">
        <v>20</v>
      </c>
      <c r="J184" s="18" t="s">
        <v>163</v>
      </c>
      <c r="K184" s="20" t="s">
        <v>22</v>
      </c>
      <c r="L184" s="20" t="s">
        <v>680</v>
      </c>
      <c r="M184" s="18" t="s">
        <v>23</v>
      </c>
      <c r="N184" s="18">
        <v>19.5</v>
      </c>
      <c r="O184" s="63" t="s">
        <v>681</v>
      </c>
    </row>
    <row r="185" s="59" customFormat="1" spans="1:15">
      <c r="A185" s="61" t="s">
        <v>682</v>
      </c>
      <c r="B185" s="61" t="s">
        <v>14</v>
      </c>
      <c r="C185" s="61" t="s">
        <v>227</v>
      </c>
      <c r="D185" s="62" t="s">
        <v>604</v>
      </c>
      <c r="E185" s="18" t="s">
        <v>17</v>
      </c>
      <c r="F185" s="18" t="s">
        <v>350</v>
      </c>
      <c r="G185" s="20" t="s">
        <v>605</v>
      </c>
      <c r="H185" s="20" t="s">
        <v>614</v>
      </c>
      <c r="I185" s="18" t="s">
        <v>20</v>
      </c>
      <c r="J185" s="18">
        <v>122</v>
      </c>
      <c r="K185" s="20" t="s">
        <v>22</v>
      </c>
      <c r="L185" s="20">
        <v>21.6</v>
      </c>
      <c r="M185" s="18" t="s">
        <v>23</v>
      </c>
      <c r="N185" s="18">
        <v>9.2</v>
      </c>
      <c r="O185" s="63" t="s">
        <v>683</v>
      </c>
    </row>
    <row r="186" s="59" customFormat="1" spans="1:15">
      <c r="A186" s="61" t="s">
        <v>684</v>
      </c>
      <c r="B186" s="61" t="s">
        <v>14</v>
      </c>
      <c r="C186" s="61" t="s">
        <v>227</v>
      </c>
      <c r="D186" s="62" t="s">
        <v>604</v>
      </c>
      <c r="E186" s="18" t="s">
        <v>17</v>
      </c>
      <c r="F186" s="18" t="s">
        <v>277</v>
      </c>
      <c r="G186" s="20" t="s">
        <v>605</v>
      </c>
      <c r="H186" s="20" t="s">
        <v>664</v>
      </c>
      <c r="I186" s="18" t="s">
        <v>20</v>
      </c>
      <c r="J186" s="18" t="s">
        <v>685</v>
      </c>
      <c r="K186" s="20" t="s">
        <v>22</v>
      </c>
      <c r="L186" s="20" t="s">
        <v>686</v>
      </c>
      <c r="M186" s="18" t="s">
        <v>23</v>
      </c>
      <c r="N186" s="18">
        <v>8.5</v>
      </c>
      <c r="O186" s="63" t="s">
        <v>687</v>
      </c>
    </row>
    <row r="187" s="59" customFormat="1" spans="1:15">
      <c r="A187" s="61" t="s">
        <v>688</v>
      </c>
      <c r="B187" s="61" t="s">
        <v>14</v>
      </c>
      <c r="C187" s="61" t="s">
        <v>176</v>
      </c>
      <c r="D187" s="62" t="s">
        <v>604</v>
      </c>
      <c r="E187" s="18" t="s">
        <v>17</v>
      </c>
      <c r="F187" s="18" t="s">
        <v>335</v>
      </c>
      <c r="G187" s="20" t="s">
        <v>605</v>
      </c>
      <c r="H187" s="20" t="s">
        <v>689</v>
      </c>
      <c r="I187" s="18" t="s">
        <v>20</v>
      </c>
      <c r="J187" s="18" t="s">
        <v>197</v>
      </c>
      <c r="K187" s="20" t="s">
        <v>22</v>
      </c>
      <c r="L187" s="20" t="s">
        <v>690</v>
      </c>
      <c r="M187" s="18" t="s">
        <v>23</v>
      </c>
      <c r="N187" s="18">
        <v>7</v>
      </c>
      <c r="O187" s="63" t="s">
        <v>691</v>
      </c>
    </row>
    <row r="188" s="59" customFormat="1" spans="1:15">
      <c r="A188" s="61" t="s">
        <v>692</v>
      </c>
      <c r="B188" s="61" t="s">
        <v>14</v>
      </c>
      <c r="C188" s="61" t="s">
        <v>332</v>
      </c>
      <c r="D188" s="62" t="s">
        <v>604</v>
      </c>
      <c r="E188" s="18" t="s">
        <v>17</v>
      </c>
      <c r="F188" s="18" t="s">
        <v>350</v>
      </c>
      <c r="G188" s="20" t="s">
        <v>605</v>
      </c>
      <c r="H188" s="20" t="s">
        <v>630</v>
      </c>
      <c r="I188" s="18" t="s">
        <v>20</v>
      </c>
      <c r="J188" s="18" t="s">
        <v>693</v>
      </c>
      <c r="K188" s="20" t="s">
        <v>22</v>
      </c>
      <c r="L188" s="20" t="s">
        <v>694</v>
      </c>
      <c r="M188" s="18" t="s">
        <v>23</v>
      </c>
      <c r="N188" s="18">
        <v>11.1</v>
      </c>
      <c r="O188" s="63" t="s">
        <v>691</v>
      </c>
    </row>
    <row r="189" s="59" customFormat="1" spans="1:15">
      <c r="A189" s="61" t="s">
        <v>695</v>
      </c>
      <c r="B189" s="61" t="s">
        <v>14</v>
      </c>
      <c r="C189" s="61" t="s">
        <v>227</v>
      </c>
      <c r="D189" s="62" t="s">
        <v>604</v>
      </c>
      <c r="E189" s="18" t="s">
        <v>17</v>
      </c>
      <c r="F189" s="18" t="s">
        <v>201</v>
      </c>
      <c r="G189" s="20" t="s">
        <v>605</v>
      </c>
      <c r="H189" s="20" t="s">
        <v>696</v>
      </c>
      <c r="I189" s="18" t="s">
        <v>20</v>
      </c>
      <c r="J189" s="18" t="s">
        <v>697</v>
      </c>
      <c r="K189" s="20" t="s">
        <v>22</v>
      </c>
      <c r="L189" s="20" t="s">
        <v>698</v>
      </c>
      <c r="M189" s="18" t="s">
        <v>23</v>
      </c>
      <c r="N189" s="18">
        <v>18</v>
      </c>
      <c r="O189" s="63" t="s">
        <v>699</v>
      </c>
    </row>
    <row r="190" s="59" customFormat="1" spans="1:15">
      <c r="A190" s="61" t="s">
        <v>700</v>
      </c>
      <c r="B190" s="61" t="s">
        <v>14</v>
      </c>
      <c r="C190" s="61" t="s">
        <v>332</v>
      </c>
      <c r="D190" s="62" t="s">
        <v>604</v>
      </c>
      <c r="E190" s="18" t="s">
        <v>17</v>
      </c>
      <c r="F190" s="18" t="s">
        <v>348</v>
      </c>
      <c r="G190" s="20" t="s">
        <v>605</v>
      </c>
      <c r="H190" s="20" t="s">
        <v>606</v>
      </c>
      <c r="I190" s="18" t="s">
        <v>20</v>
      </c>
      <c r="J190" s="18" t="s">
        <v>131</v>
      </c>
      <c r="K190" s="20" t="s">
        <v>22</v>
      </c>
      <c r="L190" s="20" t="s">
        <v>701</v>
      </c>
      <c r="M190" s="18" t="s">
        <v>23</v>
      </c>
      <c r="N190" s="18">
        <v>5.1</v>
      </c>
      <c r="O190" s="63" t="s">
        <v>702</v>
      </c>
    </row>
    <row r="191" s="59" customFormat="1" spans="1:15">
      <c r="A191" s="61" t="s">
        <v>703</v>
      </c>
      <c r="B191" s="61" t="s">
        <v>14</v>
      </c>
      <c r="C191" s="61" t="s">
        <v>176</v>
      </c>
      <c r="D191" s="62" t="s">
        <v>604</v>
      </c>
      <c r="E191" s="18" t="s">
        <v>17</v>
      </c>
      <c r="F191" s="18" t="s">
        <v>423</v>
      </c>
      <c r="G191" s="20" t="s">
        <v>605</v>
      </c>
      <c r="H191" s="20" t="s">
        <v>696</v>
      </c>
      <c r="I191" s="18" t="s">
        <v>20</v>
      </c>
      <c r="J191" s="18" t="s">
        <v>127</v>
      </c>
      <c r="K191" s="20" t="s">
        <v>22</v>
      </c>
      <c r="L191" s="20" t="s">
        <v>704</v>
      </c>
      <c r="M191" s="18" t="s">
        <v>23</v>
      </c>
      <c r="N191" s="18">
        <v>6.3</v>
      </c>
      <c r="O191" s="63" t="s">
        <v>705</v>
      </c>
    </row>
    <row r="192" s="1" customFormat="1" spans="1:15">
      <c r="A192" s="61" t="s">
        <v>706</v>
      </c>
      <c r="B192" s="61" t="s">
        <v>14</v>
      </c>
      <c r="C192" s="61" t="s">
        <v>176</v>
      </c>
      <c r="D192" s="62" t="s">
        <v>604</v>
      </c>
      <c r="E192" s="18" t="s">
        <v>17</v>
      </c>
      <c r="F192" s="18">
        <v>63</v>
      </c>
      <c r="G192" s="20" t="s">
        <v>605</v>
      </c>
      <c r="H192" s="20" t="s">
        <v>707</v>
      </c>
      <c r="I192" s="18" t="s">
        <v>20</v>
      </c>
      <c r="J192" s="18">
        <v>142</v>
      </c>
      <c r="K192" s="20" t="s">
        <v>22</v>
      </c>
      <c r="L192" s="20">
        <v>23.24</v>
      </c>
      <c r="M192" s="18" t="s">
        <v>23</v>
      </c>
      <c r="N192" s="18">
        <v>11.3</v>
      </c>
      <c r="O192" s="63" t="s">
        <v>708</v>
      </c>
    </row>
    <row r="193" s="1" customFormat="1" spans="1:15">
      <c r="A193" s="61" t="s">
        <v>709</v>
      </c>
      <c r="B193" s="61" t="s">
        <v>14</v>
      </c>
      <c r="C193" s="61" t="s">
        <v>227</v>
      </c>
      <c r="D193" s="62" t="s">
        <v>604</v>
      </c>
      <c r="E193" s="18" t="s">
        <v>17</v>
      </c>
      <c r="F193" s="18" t="s">
        <v>242</v>
      </c>
      <c r="G193" s="20" t="s">
        <v>605</v>
      </c>
      <c r="H193" s="20" t="s">
        <v>710</v>
      </c>
      <c r="I193" s="18" t="s">
        <v>20</v>
      </c>
      <c r="J193" s="18" t="s">
        <v>711</v>
      </c>
      <c r="K193" s="20" t="s">
        <v>22</v>
      </c>
      <c r="L193" s="20" t="s">
        <v>712</v>
      </c>
      <c r="M193" s="18" t="s">
        <v>23</v>
      </c>
      <c r="N193" s="18">
        <v>14.2</v>
      </c>
      <c r="O193" s="63" t="s">
        <v>713</v>
      </c>
    </row>
    <row r="194" s="1" customFormat="1" spans="1:15">
      <c r="A194" s="61" t="s">
        <v>714</v>
      </c>
      <c r="B194" s="61" t="s">
        <v>14</v>
      </c>
      <c r="C194" s="61" t="s">
        <v>227</v>
      </c>
      <c r="D194" s="62" t="s">
        <v>604</v>
      </c>
      <c r="E194" s="18" t="s">
        <v>17</v>
      </c>
      <c r="F194" s="18" t="s">
        <v>284</v>
      </c>
      <c r="G194" s="20" t="s">
        <v>605</v>
      </c>
      <c r="H194" s="20" t="s">
        <v>27</v>
      </c>
      <c r="I194" s="18" t="s">
        <v>20</v>
      </c>
      <c r="J194" s="18" t="s">
        <v>157</v>
      </c>
      <c r="K194" s="20" t="s">
        <v>22</v>
      </c>
      <c r="L194" s="20" t="s">
        <v>715</v>
      </c>
      <c r="M194" s="18" t="s">
        <v>23</v>
      </c>
      <c r="N194" s="18">
        <v>13.3</v>
      </c>
      <c r="O194" s="63" t="s">
        <v>716</v>
      </c>
    </row>
    <row r="195" s="1" customFormat="1" spans="1:15">
      <c r="A195" s="61" t="s">
        <v>717</v>
      </c>
      <c r="B195" s="61" t="s">
        <v>14</v>
      </c>
      <c r="C195" s="61" t="s">
        <v>176</v>
      </c>
      <c r="D195" s="62" t="s">
        <v>604</v>
      </c>
      <c r="E195" s="18" t="s">
        <v>17</v>
      </c>
      <c r="F195" s="18" t="s">
        <v>161</v>
      </c>
      <c r="G195" s="20" t="s">
        <v>605</v>
      </c>
      <c r="H195" s="20" t="s">
        <v>718</v>
      </c>
      <c r="I195" s="18" t="s">
        <v>20</v>
      </c>
      <c r="J195" s="18" t="s">
        <v>719</v>
      </c>
      <c r="K195" s="20" t="s">
        <v>22</v>
      </c>
      <c r="L195" s="20" t="s">
        <v>720</v>
      </c>
      <c r="M195" s="18" t="s">
        <v>23</v>
      </c>
      <c r="N195" s="18">
        <v>15.5</v>
      </c>
      <c r="O195" s="63" t="s">
        <v>721</v>
      </c>
    </row>
    <row r="196" s="1" customFormat="1" spans="1:15">
      <c r="A196" s="61" t="s">
        <v>722</v>
      </c>
      <c r="B196" s="61" t="s">
        <v>14</v>
      </c>
      <c r="C196" s="61" t="s">
        <v>176</v>
      </c>
      <c r="D196" s="62" t="s">
        <v>604</v>
      </c>
      <c r="E196" s="18" t="s">
        <v>17</v>
      </c>
      <c r="F196" s="18">
        <v>70</v>
      </c>
      <c r="G196" s="20" t="s">
        <v>605</v>
      </c>
      <c r="H196" s="20" t="s">
        <v>723</v>
      </c>
      <c r="I196" s="18" t="s">
        <v>20</v>
      </c>
      <c r="J196" s="18">
        <v>145</v>
      </c>
      <c r="K196" s="20" t="s">
        <v>22</v>
      </c>
      <c r="L196" s="20">
        <v>22.3</v>
      </c>
      <c r="M196" s="18" t="s">
        <v>23</v>
      </c>
      <c r="N196" s="18">
        <v>11.5</v>
      </c>
      <c r="O196" s="63" t="s">
        <v>724</v>
      </c>
    </row>
    <row r="197" s="1" customFormat="1" spans="1:15">
      <c r="A197" s="61" t="s">
        <v>725</v>
      </c>
      <c r="B197" s="61" t="s">
        <v>14</v>
      </c>
      <c r="C197" s="61">
        <v>9</v>
      </c>
      <c r="D197" s="62" t="s">
        <v>16</v>
      </c>
      <c r="E197" s="18" t="s">
        <v>17</v>
      </c>
      <c r="F197" s="18">
        <v>65</v>
      </c>
      <c r="G197" s="20" t="s">
        <v>18</v>
      </c>
      <c r="H197" s="74" t="s">
        <v>606</v>
      </c>
      <c r="I197" s="18" t="s">
        <v>20</v>
      </c>
      <c r="J197" s="18">
        <v>160</v>
      </c>
      <c r="K197" s="20" t="s">
        <v>22</v>
      </c>
      <c r="L197" s="20">
        <v>21</v>
      </c>
      <c r="M197" s="18" t="s">
        <v>23</v>
      </c>
      <c r="N197" s="18">
        <v>15.5</v>
      </c>
      <c r="O197" s="63" t="s">
        <v>726</v>
      </c>
    </row>
    <row r="198" s="1" customFormat="1" spans="1:15">
      <c r="A198" s="61" t="s">
        <v>727</v>
      </c>
      <c r="B198" s="61" t="s">
        <v>14</v>
      </c>
      <c r="C198" s="61">
        <v>11</v>
      </c>
      <c r="D198" s="62" t="s">
        <v>16</v>
      </c>
      <c r="E198" s="18" t="s">
        <v>17</v>
      </c>
      <c r="F198" s="18">
        <v>80</v>
      </c>
      <c r="G198" s="20" t="s">
        <v>18</v>
      </c>
      <c r="H198" s="74" t="s">
        <v>639</v>
      </c>
      <c r="I198" s="18" t="s">
        <v>20</v>
      </c>
      <c r="J198" s="18">
        <v>168</v>
      </c>
      <c r="K198" s="20" t="s">
        <v>22</v>
      </c>
      <c r="L198" s="20">
        <v>18</v>
      </c>
      <c r="M198" s="18" t="s">
        <v>23</v>
      </c>
      <c r="N198" s="18">
        <v>13.1</v>
      </c>
      <c r="O198" s="63">
        <v>18907536165</v>
      </c>
    </row>
    <row r="199" s="1" customFormat="1" spans="1:15">
      <c r="A199" s="61" t="s">
        <v>728</v>
      </c>
      <c r="B199" s="61" t="s">
        <v>14</v>
      </c>
      <c r="C199" s="61">
        <v>9</v>
      </c>
      <c r="D199" s="62" t="s">
        <v>16</v>
      </c>
      <c r="E199" s="18" t="s">
        <v>17</v>
      </c>
      <c r="F199" s="18">
        <v>65</v>
      </c>
      <c r="G199" s="20" t="s">
        <v>18</v>
      </c>
      <c r="H199" s="20" t="s">
        <v>729</v>
      </c>
      <c r="I199" s="18" t="s">
        <v>20</v>
      </c>
      <c r="J199" s="18">
        <v>150</v>
      </c>
      <c r="K199" s="20" t="s">
        <v>22</v>
      </c>
      <c r="L199" s="20" t="s">
        <v>730</v>
      </c>
      <c r="M199" s="18" t="s">
        <v>23</v>
      </c>
      <c r="N199" s="18">
        <v>11</v>
      </c>
      <c r="O199" s="63" t="s">
        <v>731</v>
      </c>
    </row>
    <row r="200" s="1" customFormat="1" spans="1:15">
      <c r="A200" s="61" t="s">
        <v>732</v>
      </c>
      <c r="B200" s="61" t="s">
        <v>14</v>
      </c>
      <c r="C200" s="61" t="s">
        <v>26</v>
      </c>
      <c r="D200" s="62" t="s">
        <v>16</v>
      </c>
      <c r="E200" s="18" t="s">
        <v>17</v>
      </c>
      <c r="F200" s="18">
        <v>60</v>
      </c>
      <c r="G200" s="20" t="s">
        <v>18</v>
      </c>
      <c r="H200" s="74" t="s">
        <v>723</v>
      </c>
      <c r="I200" s="18" t="s">
        <v>20</v>
      </c>
      <c r="J200" s="18">
        <v>170</v>
      </c>
      <c r="K200" s="20" t="s">
        <v>22</v>
      </c>
      <c r="L200" s="20">
        <v>20</v>
      </c>
      <c r="M200" s="18" t="s">
        <v>23</v>
      </c>
      <c r="N200" s="18">
        <v>11.4</v>
      </c>
      <c r="O200" s="63" t="s">
        <v>733</v>
      </c>
    </row>
    <row r="201" s="1" customFormat="1" spans="1:15">
      <c r="A201" s="61" t="s">
        <v>734</v>
      </c>
      <c r="B201" s="61" t="s">
        <v>14</v>
      </c>
      <c r="C201" s="61" t="s">
        <v>15</v>
      </c>
      <c r="D201" s="62" t="s">
        <v>16</v>
      </c>
      <c r="E201" s="18" t="s">
        <v>17</v>
      </c>
      <c r="F201" s="18" t="s">
        <v>220</v>
      </c>
      <c r="G201" s="20" t="s">
        <v>18</v>
      </c>
      <c r="H201" s="20" t="s">
        <v>735</v>
      </c>
      <c r="I201" s="18" t="s">
        <v>20</v>
      </c>
      <c r="J201" s="18" t="s">
        <v>120</v>
      </c>
      <c r="K201" s="20" t="s">
        <v>22</v>
      </c>
      <c r="L201" s="20" t="s">
        <v>736</v>
      </c>
      <c r="M201" s="18" t="s">
        <v>23</v>
      </c>
      <c r="N201" s="18">
        <v>3.9</v>
      </c>
      <c r="O201" s="63" t="s">
        <v>737</v>
      </c>
    </row>
    <row r="202" s="1" customFormat="1" spans="1:15">
      <c r="A202" s="61" t="s">
        <v>738</v>
      </c>
      <c r="B202" s="61" t="s">
        <v>14</v>
      </c>
      <c r="C202" s="61" t="s">
        <v>393</v>
      </c>
      <c r="D202" s="62" t="s">
        <v>16</v>
      </c>
      <c r="E202" s="18" t="s">
        <v>17</v>
      </c>
      <c r="F202" s="18" t="s">
        <v>149</v>
      </c>
      <c r="G202" s="20" t="s">
        <v>18</v>
      </c>
      <c r="H202" s="20" t="s">
        <v>739</v>
      </c>
      <c r="I202" s="18" t="s">
        <v>20</v>
      </c>
      <c r="J202" s="18" t="s">
        <v>740</v>
      </c>
      <c r="K202" s="20" t="s">
        <v>22</v>
      </c>
      <c r="L202" s="20" t="s">
        <v>741</v>
      </c>
      <c r="M202" s="18" t="s">
        <v>23</v>
      </c>
      <c r="N202" s="18">
        <v>8.9</v>
      </c>
      <c r="O202" s="63" t="s">
        <v>742</v>
      </c>
    </row>
    <row r="203" s="59" customFormat="1" spans="1:15">
      <c r="A203" s="61" t="s">
        <v>743</v>
      </c>
      <c r="B203" s="61" t="s">
        <v>14</v>
      </c>
      <c r="C203" s="61" t="s">
        <v>15</v>
      </c>
      <c r="D203" s="62" t="s">
        <v>16</v>
      </c>
      <c r="E203" s="18" t="s">
        <v>17</v>
      </c>
      <c r="F203" s="18" t="s">
        <v>201</v>
      </c>
      <c r="G203" s="20" t="s">
        <v>18</v>
      </c>
      <c r="H203" s="20" t="s">
        <v>744</v>
      </c>
      <c r="I203" s="18" t="s">
        <v>20</v>
      </c>
      <c r="J203" s="18" t="s">
        <v>745</v>
      </c>
      <c r="K203" s="20" t="s">
        <v>22</v>
      </c>
      <c r="L203" s="20" t="s">
        <v>746</v>
      </c>
      <c r="M203" s="18" t="s">
        <v>23</v>
      </c>
      <c r="N203" s="18">
        <v>9.1</v>
      </c>
      <c r="O203" s="63" t="s">
        <v>747</v>
      </c>
    </row>
    <row r="204" s="59" customFormat="1" spans="1:15">
      <c r="A204" s="61" t="s">
        <v>748</v>
      </c>
      <c r="B204" s="61" t="s">
        <v>14</v>
      </c>
      <c r="C204" s="61">
        <v>9</v>
      </c>
      <c r="D204" s="62" t="s">
        <v>16</v>
      </c>
      <c r="E204" s="18" t="s">
        <v>17</v>
      </c>
      <c r="F204" s="18" t="s">
        <v>215</v>
      </c>
      <c r="G204" s="20" t="s">
        <v>18</v>
      </c>
      <c r="H204" s="20" t="s">
        <v>749</v>
      </c>
      <c r="I204" s="18" t="s">
        <v>20</v>
      </c>
      <c r="J204" s="18" t="s">
        <v>28</v>
      </c>
      <c r="K204" s="20" t="s">
        <v>22</v>
      </c>
      <c r="L204" s="20" t="s">
        <v>750</v>
      </c>
      <c r="M204" s="18" t="s">
        <v>23</v>
      </c>
      <c r="N204" s="18">
        <v>6</v>
      </c>
      <c r="O204" s="63" t="s">
        <v>751</v>
      </c>
    </row>
    <row r="205" s="59" customFormat="1" spans="1:15">
      <c r="A205" s="61" t="s">
        <v>752</v>
      </c>
      <c r="B205" s="61" t="s">
        <v>14</v>
      </c>
      <c r="C205" s="61" t="s">
        <v>26</v>
      </c>
      <c r="D205" s="62" t="s">
        <v>16</v>
      </c>
      <c r="E205" s="18" t="s">
        <v>17</v>
      </c>
      <c r="F205" s="18" t="s">
        <v>201</v>
      </c>
      <c r="G205" s="20" t="s">
        <v>18</v>
      </c>
      <c r="H205" s="20" t="s">
        <v>753</v>
      </c>
      <c r="I205" s="18" t="s">
        <v>20</v>
      </c>
      <c r="J205" s="18" t="s">
        <v>202</v>
      </c>
      <c r="K205" s="20" t="s">
        <v>22</v>
      </c>
      <c r="L205" s="20" t="s">
        <v>750</v>
      </c>
      <c r="M205" s="18" t="s">
        <v>23</v>
      </c>
      <c r="N205" s="18">
        <v>8.1</v>
      </c>
      <c r="O205" s="63" t="s">
        <v>754</v>
      </c>
    </row>
    <row r="206" s="59" customFormat="1" spans="1:15">
      <c r="A206" s="61" t="s">
        <v>755</v>
      </c>
      <c r="B206" s="61" t="s">
        <v>14</v>
      </c>
      <c r="C206" s="61" t="s">
        <v>15</v>
      </c>
      <c r="D206" s="62" t="s">
        <v>16</v>
      </c>
      <c r="E206" s="18" t="s">
        <v>17</v>
      </c>
      <c r="F206" s="18" t="s">
        <v>111</v>
      </c>
      <c r="G206" s="20" t="s">
        <v>18</v>
      </c>
      <c r="H206" s="20" t="s">
        <v>739</v>
      </c>
      <c r="I206" s="18" t="s">
        <v>20</v>
      </c>
      <c r="J206" s="18" t="s">
        <v>756</v>
      </c>
      <c r="K206" s="20" t="s">
        <v>22</v>
      </c>
      <c r="L206" s="20" t="s">
        <v>757</v>
      </c>
      <c r="M206" s="18" t="s">
        <v>23</v>
      </c>
      <c r="N206" s="18">
        <v>8.5</v>
      </c>
      <c r="O206" s="63" t="s">
        <v>758</v>
      </c>
    </row>
    <row r="207" s="59" customFormat="1" spans="1:15">
      <c r="A207" s="61" t="s">
        <v>759</v>
      </c>
      <c r="B207" s="61" t="s">
        <v>14</v>
      </c>
      <c r="C207" s="61" t="s">
        <v>15</v>
      </c>
      <c r="D207" s="62" t="s">
        <v>16</v>
      </c>
      <c r="E207" s="18" t="s">
        <v>17</v>
      </c>
      <c r="F207" s="18">
        <v>86</v>
      </c>
      <c r="G207" s="20" t="s">
        <v>18</v>
      </c>
      <c r="H207" s="74" t="s">
        <v>760</v>
      </c>
      <c r="I207" s="18" t="s">
        <v>20</v>
      </c>
      <c r="J207" s="18">
        <v>169</v>
      </c>
      <c r="K207" s="20" t="s">
        <v>22</v>
      </c>
      <c r="L207" s="20">
        <v>19.3</v>
      </c>
      <c r="M207" s="18" t="s">
        <v>23</v>
      </c>
      <c r="N207" s="18">
        <v>11.9</v>
      </c>
      <c r="O207" s="63" t="s">
        <v>758</v>
      </c>
    </row>
    <row r="208" s="59" customFormat="1" spans="1:15">
      <c r="A208" s="61" t="s">
        <v>761</v>
      </c>
      <c r="B208" s="61" t="s">
        <v>14</v>
      </c>
      <c r="C208" s="61" t="s">
        <v>26</v>
      </c>
      <c r="D208" s="62" t="s">
        <v>16</v>
      </c>
      <c r="E208" s="18" t="s">
        <v>17</v>
      </c>
      <c r="F208" s="18">
        <v>65</v>
      </c>
      <c r="G208" s="20" t="s">
        <v>18</v>
      </c>
      <c r="H208" s="74" t="s">
        <v>639</v>
      </c>
      <c r="I208" s="18" t="s">
        <v>20</v>
      </c>
      <c r="J208" s="18" t="s">
        <v>762</v>
      </c>
      <c r="K208" s="20" t="s">
        <v>22</v>
      </c>
      <c r="L208" s="20">
        <v>19.7</v>
      </c>
      <c r="M208" s="18" t="s">
        <v>23</v>
      </c>
      <c r="N208" s="18">
        <v>12</v>
      </c>
      <c r="O208" s="63" t="s">
        <v>763</v>
      </c>
    </row>
    <row r="209" s="59" customFormat="1" spans="1:15">
      <c r="A209" s="61" t="s">
        <v>764</v>
      </c>
      <c r="B209" s="61" t="s">
        <v>14</v>
      </c>
      <c r="C209" s="61" t="s">
        <v>26</v>
      </c>
      <c r="D209" s="62" t="s">
        <v>16</v>
      </c>
      <c r="E209" s="18" t="s">
        <v>17</v>
      </c>
      <c r="F209" s="18">
        <v>66</v>
      </c>
      <c r="G209" s="20" t="s">
        <v>18</v>
      </c>
      <c r="H209" s="74" t="s">
        <v>606</v>
      </c>
      <c r="I209" s="18" t="s">
        <v>20</v>
      </c>
      <c r="J209" s="18">
        <v>161</v>
      </c>
      <c r="K209" s="20" t="s">
        <v>22</v>
      </c>
      <c r="L209" s="20">
        <v>20.9</v>
      </c>
      <c r="M209" s="18" t="s">
        <v>23</v>
      </c>
      <c r="N209" s="18">
        <v>11.2</v>
      </c>
      <c r="O209" s="63" t="s">
        <v>765</v>
      </c>
    </row>
    <row r="210" s="59" customFormat="1" spans="1:15">
      <c r="A210" s="61" t="s">
        <v>766</v>
      </c>
      <c r="B210" s="61" t="s">
        <v>14</v>
      </c>
      <c r="C210" s="61" t="s">
        <v>15</v>
      </c>
      <c r="D210" s="62" t="s">
        <v>16</v>
      </c>
      <c r="E210" s="18" t="s">
        <v>17</v>
      </c>
      <c r="F210" s="18">
        <v>75</v>
      </c>
      <c r="G210" s="20" t="s">
        <v>18</v>
      </c>
      <c r="H210" s="74" t="s">
        <v>767</v>
      </c>
      <c r="I210" s="18" t="s">
        <v>20</v>
      </c>
      <c r="J210" s="18">
        <v>172</v>
      </c>
      <c r="K210" s="20" t="s">
        <v>22</v>
      </c>
      <c r="L210" s="20">
        <v>19.57</v>
      </c>
      <c r="M210" s="18" t="s">
        <v>23</v>
      </c>
      <c r="N210" s="18">
        <v>13.5</v>
      </c>
      <c r="O210" s="63" t="s">
        <v>768</v>
      </c>
    </row>
    <row r="211" s="59" customFormat="1" spans="1:15">
      <c r="A211" s="61" t="s">
        <v>674</v>
      </c>
      <c r="B211" s="61" t="s">
        <v>14</v>
      </c>
      <c r="C211" s="61" t="s">
        <v>393</v>
      </c>
      <c r="D211" s="62" t="s">
        <v>16</v>
      </c>
      <c r="E211" s="18" t="s">
        <v>17</v>
      </c>
      <c r="F211" s="18" t="s">
        <v>195</v>
      </c>
      <c r="G211" s="20" t="s">
        <v>18</v>
      </c>
      <c r="H211" s="20" t="s">
        <v>739</v>
      </c>
      <c r="I211" s="18" t="s">
        <v>20</v>
      </c>
      <c r="J211" s="18" t="s">
        <v>131</v>
      </c>
      <c r="K211" s="20" t="s">
        <v>22</v>
      </c>
      <c r="L211" s="20" t="s">
        <v>769</v>
      </c>
      <c r="M211" s="18" t="s">
        <v>23</v>
      </c>
      <c r="N211" s="18">
        <v>16.2</v>
      </c>
      <c r="O211" s="63" t="s">
        <v>678</v>
      </c>
    </row>
    <row r="212" s="59" customFormat="1" spans="1:15">
      <c r="A212" s="61" t="s">
        <v>770</v>
      </c>
      <c r="B212" s="61" t="s">
        <v>14</v>
      </c>
      <c r="C212" s="61" t="s">
        <v>393</v>
      </c>
      <c r="D212" s="62" t="s">
        <v>16</v>
      </c>
      <c r="E212" s="18" t="s">
        <v>17</v>
      </c>
      <c r="F212" s="18" t="s">
        <v>116</v>
      </c>
      <c r="G212" s="20" t="s">
        <v>18</v>
      </c>
      <c r="H212" s="20" t="s">
        <v>19</v>
      </c>
      <c r="I212" s="18" t="s">
        <v>20</v>
      </c>
      <c r="J212" s="18" t="s">
        <v>197</v>
      </c>
      <c r="K212" s="20" t="s">
        <v>22</v>
      </c>
      <c r="L212" s="20" t="s">
        <v>771</v>
      </c>
      <c r="M212" s="18" t="s">
        <v>23</v>
      </c>
      <c r="N212" s="18">
        <v>9</v>
      </c>
      <c r="O212" s="63" t="s">
        <v>772</v>
      </c>
    </row>
    <row r="213" s="59" customFormat="1" spans="1:15">
      <c r="A213" s="61" t="s">
        <v>773</v>
      </c>
      <c r="B213" s="61" t="s">
        <v>14</v>
      </c>
      <c r="C213" s="61" t="s">
        <v>393</v>
      </c>
      <c r="D213" s="62" t="s">
        <v>16</v>
      </c>
      <c r="E213" s="18" t="s">
        <v>17</v>
      </c>
      <c r="F213" s="18" t="s">
        <v>340</v>
      </c>
      <c r="G213" s="20" t="s">
        <v>18</v>
      </c>
      <c r="H213" s="20" t="s">
        <v>710</v>
      </c>
      <c r="I213" s="18" t="s">
        <v>20</v>
      </c>
      <c r="J213" s="18" t="s">
        <v>131</v>
      </c>
      <c r="K213" s="20" t="s">
        <v>22</v>
      </c>
      <c r="L213" s="20" t="s">
        <v>774</v>
      </c>
      <c r="M213" s="18" t="s">
        <v>23</v>
      </c>
      <c r="N213" s="18">
        <v>14</v>
      </c>
      <c r="O213" s="63" t="s">
        <v>775</v>
      </c>
    </row>
    <row r="214" s="59" customFormat="1" spans="1:15">
      <c r="A214" s="61" t="s">
        <v>776</v>
      </c>
      <c r="B214" s="61" t="s">
        <v>14</v>
      </c>
      <c r="C214" s="61" t="s">
        <v>15</v>
      </c>
      <c r="D214" s="62" t="s">
        <v>16</v>
      </c>
      <c r="E214" s="18" t="s">
        <v>17</v>
      </c>
      <c r="F214" s="18">
        <v>74</v>
      </c>
      <c r="G214" s="20" t="s">
        <v>18</v>
      </c>
      <c r="H214" s="74" t="s">
        <v>630</v>
      </c>
      <c r="I214" s="18" t="s">
        <v>20</v>
      </c>
      <c r="J214" s="18">
        <v>174</v>
      </c>
      <c r="K214" s="20" t="s">
        <v>22</v>
      </c>
      <c r="L214" s="20">
        <v>20.34</v>
      </c>
      <c r="M214" s="18" t="s">
        <v>23</v>
      </c>
      <c r="N214" s="18">
        <v>12.9</v>
      </c>
      <c r="O214" s="63" t="s">
        <v>777</v>
      </c>
    </row>
    <row r="215" s="59" customFormat="1" spans="1:15">
      <c r="A215" s="61" t="s">
        <v>778</v>
      </c>
      <c r="B215" s="61" t="s">
        <v>14</v>
      </c>
      <c r="C215" s="61" t="s">
        <v>15</v>
      </c>
      <c r="D215" s="62" t="s">
        <v>16</v>
      </c>
      <c r="E215" s="18" t="s">
        <v>17</v>
      </c>
      <c r="F215" s="18">
        <v>69</v>
      </c>
      <c r="G215" s="20" t="s">
        <v>18</v>
      </c>
      <c r="H215" s="74" t="s">
        <v>779</v>
      </c>
      <c r="I215" s="18" t="s">
        <v>20</v>
      </c>
      <c r="J215" s="18">
        <v>180</v>
      </c>
      <c r="K215" s="20" t="s">
        <v>22</v>
      </c>
      <c r="L215" s="20">
        <v>18.78</v>
      </c>
      <c r="M215" s="18" t="s">
        <v>23</v>
      </c>
      <c r="N215" s="18">
        <v>11.6</v>
      </c>
      <c r="O215" s="63" t="s">
        <v>780</v>
      </c>
    </row>
    <row r="216" s="59" customFormat="1" spans="1:15">
      <c r="A216" s="61" t="s">
        <v>781</v>
      </c>
      <c r="B216" s="61" t="s">
        <v>14</v>
      </c>
      <c r="C216" s="61" t="s">
        <v>26</v>
      </c>
      <c r="D216" s="62" t="s">
        <v>16</v>
      </c>
      <c r="E216" s="18" t="s">
        <v>17</v>
      </c>
      <c r="F216" s="18">
        <v>60</v>
      </c>
      <c r="G216" s="20" t="s">
        <v>18</v>
      </c>
      <c r="H216" s="20" t="s">
        <v>41</v>
      </c>
      <c r="I216" s="18" t="s">
        <v>20</v>
      </c>
      <c r="J216" s="18">
        <v>170</v>
      </c>
      <c r="K216" s="20" t="s">
        <v>22</v>
      </c>
      <c r="L216" s="20">
        <v>20.96</v>
      </c>
      <c r="M216" s="18" t="s">
        <v>23</v>
      </c>
      <c r="N216" s="18">
        <v>10.5</v>
      </c>
      <c r="O216" s="63" t="s">
        <v>782</v>
      </c>
    </row>
    <row r="217" s="59" customFormat="1" spans="1:15">
      <c r="A217" s="61" t="s">
        <v>783</v>
      </c>
      <c r="B217" s="61" t="s">
        <v>14</v>
      </c>
      <c r="C217" s="61" t="s">
        <v>26</v>
      </c>
      <c r="D217" s="62" t="s">
        <v>16</v>
      </c>
      <c r="E217" s="18" t="s">
        <v>17</v>
      </c>
      <c r="F217" s="18">
        <v>70</v>
      </c>
      <c r="G217" s="20" t="s">
        <v>18</v>
      </c>
      <c r="H217" s="20" t="s">
        <v>667</v>
      </c>
      <c r="I217" s="18" t="s">
        <v>20</v>
      </c>
      <c r="J217" s="18">
        <v>163</v>
      </c>
      <c r="K217" s="20" t="s">
        <v>22</v>
      </c>
      <c r="L217" s="20">
        <v>20.02</v>
      </c>
      <c r="M217" s="18" t="s">
        <v>23</v>
      </c>
      <c r="N217" s="18">
        <v>10.7</v>
      </c>
      <c r="O217" s="63" t="s">
        <v>784</v>
      </c>
    </row>
    <row r="218" s="59" customFormat="1" spans="1:15">
      <c r="A218" s="61" t="s">
        <v>785</v>
      </c>
      <c r="B218" s="61" t="s">
        <v>14</v>
      </c>
      <c r="C218" s="61" t="s">
        <v>393</v>
      </c>
      <c r="D218" s="62" t="s">
        <v>16</v>
      </c>
      <c r="E218" s="18" t="s">
        <v>17</v>
      </c>
      <c r="F218" s="18" t="s">
        <v>118</v>
      </c>
      <c r="G218" s="20" t="s">
        <v>18</v>
      </c>
      <c r="H218" s="20" t="s">
        <v>786</v>
      </c>
      <c r="I218" s="18" t="s">
        <v>20</v>
      </c>
      <c r="J218" s="18" t="s">
        <v>211</v>
      </c>
      <c r="K218" s="20" t="s">
        <v>22</v>
      </c>
      <c r="L218" s="20" t="s">
        <v>787</v>
      </c>
      <c r="M218" s="18" t="s">
        <v>23</v>
      </c>
      <c r="N218" s="18">
        <v>8</v>
      </c>
      <c r="O218" s="63" t="s">
        <v>788</v>
      </c>
    </row>
    <row r="219" s="59" customFormat="1" spans="1:15">
      <c r="A219" s="61" t="s">
        <v>789</v>
      </c>
      <c r="B219" s="61" t="s">
        <v>14</v>
      </c>
      <c r="C219" s="61" t="s">
        <v>393</v>
      </c>
      <c r="D219" s="62" t="s">
        <v>16</v>
      </c>
      <c r="E219" s="18" t="s">
        <v>17</v>
      </c>
      <c r="F219" s="18" t="s">
        <v>40</v>
      </c>
      <c r="G219" s="20" t="s">
        <v>18</v>
      </c>
      <c r="H219" s="20" t="s">
        <v>790</v>
      </c>
      <c r="I219" s="18" t="s">
        <v>20</v>
      </c>
      <c r="J219" s="18" t="s">
        <v>211</v>
      </c>
      <c r="K219" s="20" t="s">
        <v>22</v>
      </c>
      <c r="L219" s="20" t="s">
        <v>791</v>
      </c>
      <c r="M219" s="18" t="s">
        <v>23</v>
      </c>
      <c r="N219" s="18">
        <v>11</v>
      </c>
      <c r="O219" s="63" t="s">
        <v>788</v>
      </c>
    </row>
    <row r="220" s="59" customFormat="1" spans="1:15">
      <c r="A220" s="61" t="s">
        <v>792</v>
      </c>
      <c r="B220" s="61" t="s">
        <v>14</v>
      </c>
      <c r="C220" s="61" t="s">
        <v>26</v>
      </c>
      <c r="D220" s="62" t="s">
        <v>16</v>
      </c>
      <c r="E220" s="18" t="s">
        <v>17</v>
      </c>
      <c r="F220" s="18">
        <v>75</v>
      </c>
      <c r="G220" s="20" t="s">
        <v>18</v>
      </c>
      <c r="H220" s="20" t="s">
        <v>614</v>
      </c>
      <c r="I220" s="18" t="s">
        <v>20</v>
      </c>
      <c r="J220" s="18">
        <v>164</v>
      </c>
      <c r="K220" s="20" t="s">
        <v>22</v>
      </c>
      <c r="L220" s="20">
        <v>21.27</v>
      </c>
      <c r="M220" s="18" t="s">
        <v>23</v>
      </c>
      <c r="N220" s="18">
        <v>11.3</v>
      </c>
      <c r="O220" s="63" t="s">
        <v>793</v>
      </c>
    </row>
    <row r="221" s="59" customFormat="1" spans="1:15">
      <c r="A221" s="61" t="s">
        <v>794</v>
      </c>
      <c r="B221" s="61" t="s">
        <v>14</v>
      </c>
      <c r="C221" s="61" t="s">
        <v>393</v>
      </c>
      <c r="D221" s="62" t="s">
        <v>16</v>
      </c>
      <c r="E221" s="18" t="s">
        <v>17</v>
      </c>
      <c r="F221" s="18" t="s">
        <v>348</v>
      </c>
      <c r="G221" s="20" t="s">
        <v>18</v>
      </c>
      <c r="H221" s="20" t="s">
        <v>795</v>
      </c>
      <c r="I221" s="18" t="s">
        <v>20</v>
      </c>
      <c r="J221" s="18" t="s">
        <v>163</v>
      </c>
      <c r="K221" s="20" t="s">
        <v>22</v>
      </c>
      <c r="L221" s="20" t="s">
        <v>796</v>
      </c>
      <c r="M221" s="18" t="s">
        <v>23</v>
      </c>
      <c r="N221" s="18">
        <v>13</v>
      </c>
      <c r="O221" s="63" t="s">
        <v>797</v>
      </c>
    </row>
    <row r="222" s="59" customFormat="1" spans="1:15">
      <c r="A222" s="61" t="s">
        <v>798</v>
      </c>
      <c r="B222" s="61" t="s">
        <v>14</v>
      </c>
      <c r="C222" s="61" t="s">
        <v>393</v>
      </c>
      <c r="D222" s="62" t="s">
        <v>16</v>
      </c>
      <c r="E222" s="18" t="s">
        <v>17</v>
      </c>
      <c r="F222" s="18" t="s">
        <v>181</v>
      </c>
      <c r="G222" s="20" t="s">
        <v>18</v>
      </c>
      <c r="H222" s="20" t="s">
        <v>786</v>
      </c>
      <c r="I222" s="18" t="s">
        <v>20</v>
      </c>
      <c r="J222" s="18" t="s">
        <v>740</v>
      </c>
      <c r="K222" s="20" t="s">
        <v>22</v>
      </c>
      <c r="L222" s="20" t="s">
        <v>799</v>
      </c>
      <c r="M222" s="18" t="s">
        <v>23</v>
      </c>
      <c r="N222" s="18">
        <v>8</v>
      </c>
      <c r="O222" s="63" t="s">
        <v>800</v>
      </c>
    </row>
    <row r="223" s="59" customFormat="1" spans="1:15">
      <c r="A223" s="61" t="s">
        <v>743</v>
      </c>
      <c r="B223" s="61" t="s">
        <v>14</v>
      </c>
      <c r="C223" s="61" t="s">
        <v>15</v>
      </c>
      <c r="D223" s="62" t="s">
        <v>16</v>
      </c>
      <c r="E223" s="18" t="s">
        <v>17</v>
      </c>
      <c r="F223" s="18" t="s">
        <v>181</v>
      </c>
      <c r="G223" s="20" t="s">
        <v>18</v>
      </c>
      <c r="H223" s="20" t="s">
        <v>790</v>
      </c>
      <c r="I223" s="18" t="s">
        <v>20</v>
      </c>
      <c r="J223" s="18" t="s">
        <v>110</v>
      </c>
      <c r="K223" s="20" t="s">
        <v>22</v>
      </c>
      <c r="L223" s="20" t="s">
        <v>774</v>
      </c>
      <c r="M223" s="18" t="s">
        <v>23</v>
      </c>
      <c r="N223" s="18">
        <v>7.5</v>
      </c>
      <c r="O223" s="63" t="s">
        <v>747</v>
      </c>
    </row>
    <row r="224" s="59" customFormat="1" spans="1:15">
      <c r="A224" s="61" t="s">
        <v>801</v>
      </c>
      <c r="B224" s="61" t="s">
        <v>14</v>
      </c>
      <c r="C224" s="61" t="s">
        <v>393</v>
      </c>
      <c r="D224" s="62" t="s">
        <v>16</v>
      </c>
      <c r="E224" s="18" t="s">
        <v>17</v>
      </c>
      <c r="F224" s="18" t="s">
        <v>152</v>
      </c>
      <c r="G224" s="20" t="s">
        <v>18</v>
      </c>
      <c r="H224" s="20" t="s">
        <v>802</v>
      </c>
      <c r="I224" s="18" t="s">
        <v>20</v>
      </c>
      <c r="J224" s="18" t="s">
        <v>676</v>
      </c>
      <c r="K224" s="20" t="s">
        <v>22</v>
      </c>
      <c r="L224" s="20" t="s">
        <v>803</v>
      </c>
      <c r="M224" s="18" t="s">
        <v>23</v>
      </c>
      <c r="N224" s="18">
        <v>12.1</v>
      </c>
      <c r="O224" s="63" t="s">
        <v>804</v>
      </c>
    </row>
    <row r="225" s="59" customFormat="1" spans="1:15">
      <c r="A225" s="61" t="s">
        <v>805</v>
      </c>
      <c r="B225" s="61" t="s">
        <v>14</v>
      </c>
      <c r="C225" s="61" t="s">
        <v>15</v>
      </c>
      <c r="D225" s="62" t="s">
        <v>16</v>
      </c>
      <c r="E225" s="18" t="s">
        <v>17</v>
      </c>
      <c r="F225" s="18" t="s">
        <v>600</v>
      </c>
      <c r="G225" s="20" t="s">
        <v>18</v>
      </c>
      <c r="H225" s="20" t="s">
        <v>524</v>
      </c>
      <c r="I225" s="18" t="s">
        <v>20</v>
      </c>
      <c r="J225" s="18" t="s">
        <v>697</v>
      </c>
      <c r="K225" s="20" t="s">
        <v>22</v>
      </c>
      <c r="L225" s="20" t="s">
        <v>806</v>
      </c>
      <c r="M225" s="18" t="s">
        <v>23</v>
      </c>
      <c r="N225" s="18">
        <v>9.5</v>
      </c>
      <c r="O225" s="63" t="s">
        <v>807</v>
      </c>
    </row>
    <row r="226" s="59" customFormat="1" spans="1:15">
      <c r="A226" s="61" t="s">
        <v>808</v>
      </c>
      <c r="B226" s="61" t="s">
        <v>14</v>
      </c>
      <c r="C226" s="61" t="s">
        <v>15</v>
      </c>
      <c r="D226" s="62" t="s">
        <v>16</v>
      </c>
      <c r="E226" s="18" t="s">
        <v>17</v>
      </c>
      <c r="F226" s="18" t="s">
        <v>116</v>
      </c>
      <c r="G226" s="20" t="s">
        <v>18</v>
      </c>
      <c r="H226" s="20" t="s">
        <v>809</v>
      </c>
      <c r="I226" s="18" t="s">
        <v>20</v>
      </c>
      <c r="J226" s="18" t="s">
        <v>110</v>
      </c>
      <c r="K226" s="20" t="s">
        <v>22</v>
      </c>
      <c r="L226" s="20" t="s">
        <v>810</v>
      </c>
      <c r="M226" s="18" t="s">
        <v>23</v>
      </c>
      <c r="N226" s="18">
        <v>5.8</v>
      </c>
      <c r="O226" s="63" t="s">
        <v>811</v>
      </c>
    </row>
    <row r="227" s="59" customFormat="1" spans="1:15">
      <c r="A227" s="61" t="s">
        <v>812</v>
      </c>
      <c r="B227" s="61" t="s">
        <v>14</v>
      </c>
      <c r="C227" s="61" t="s">
        <v>15</v>
      </c>
      <c r="D227" s="62" t="s">
        <v>16</v>
      </c>
      <c r="E227" s="18" t="s">
        <v>17</v>
      </c>
      <c r="F227" s="18">
        <v>82</v>
      </c>
      <c r="G227" s="20" t="s">
        <v>18</v>
      </c>
      <c r="H227" s="74" t="s">
        <v>667</v>
      </c>
      <c r="I227" s="18" t="s">
        <v>20</v>
      </c>
      <c r="J227" s="18">
        <v>168</v>
      </c>
      <c r="K227" s="20" t="s">
        <v>22</v>
      </c>
      <c r="L227" s="20">
        <v>19.07</v>
      </c>
      <c r="M227" s="18" t="s">
        <v>23</v>
      </c>
      <c r="N227" s="18">
        <v>13.1</v>
      </c>
      <c r="O227" s="63" t="s">
        <v>681</v>
      </c>
    </row>
    <row r="228" s="59" customFormat="1" spans="1:15">
      <c r="A228" s="61" t="s">
        <v>813</v>
      </c>
      <c r="B228" s="61" t="s">
        <v>14</v>
      </c>
      <c r="C228" s="61" t="s">
        <v>26</v>
      </c>
      <c r="D228" s="62" t="s">
        <v>16</v>
      </c>
      <c r="E228" s="18" t="s">
        <v>17</v>
      </c>
      <c r="F228" s="18">
        <v>68</v>
      </c>
      <c r="G228" s="20" t="s">
        <v>18</v>
      </c>
      <c r="H228" s="74" t="s">
        <v>779</v>
      </c>
      <c r="I228" s="18" t="s">
        <v>20</v>
      </c>
      <c r="J228" s="18">
        <v>170</v>
      </c>
      <c r="K228" s="20" t="s">
        <v>22</v>
      </c>
      <c r="L228" s="20">
        <v>19.49</v>
      </c>
      <c r="M228" s="18" t="s">
        <v>23</v>
      </c>
      <c r="N228" s="18">
        <v>10.5</v>
      </c>
      <c r="O228" s="63" t="s">
        <v>814</v>
      </c>
    </row>
    <row r="229" s="59" customFormat="1" spans="1:15">
      <c r="A229" s="61" t="s">
        <v>815</v>
      </c>
      <c r="B229" s="61" t="s">
        <v>14</v>
      </c>
      <c r="C229" s="61" t="s">
        <v>15</v>
      </c>
      <c r="D229" s="62" t="s">
        <v>16</v>
      </c>
      <c r="E229" s="18" t="s">
        <v>17</v>
      </c>
      <c r="F229" s="18">
        <v>77</v>
      </c>
      <c r="G229" s="20" t="s">
        <v>18</v>
      </c>
      <c r="H229" s="74" t="s">
        <v>606</v>
      </c>
      <c r="I229" s="18" t="s">
        <v>20</v>
      </c>
      <c r="J229" s="18">
        <v>180</v>
      </c>
      <c r="K229" s="20" t="s">
        <v>22</v>
      </c>
      <c r="L229" s="20">
        <v>18.64</v>
      </c>
      <c r="M229" s="18" t="s">
        <v>23</v>
      </c>
      <c r="N229" s="18">
        <v>11.5</v>
      </c>
      <c r="O229" s="63" t="s">
        <v>816</v>
      </c>
    </row>
    <row r="230" s="59" customFormat="1" spans="1:15">
      <c r="A230" s="61" t="s">
        <v>817</v>
      </c>
      <c r="B230" s="61" t="s">
        <v>14</v>
      </c>
      <c r="C230" s="61" t="s">
        <v>393</v>
      </c>
      <c r="D230" s="62" t="s">
        <v>16</v>
      </c>
      <c r="E230" s="18" t="s">
        <v>17</v>
      </c>
      <c r="F230" s="18" t="s">
        <v>335</v>
      </c>
      <c r="G230" s="20" t="s">
        <v>18</v>
      </c>
      <c r="H230" s="20" t="s">
        <v>779</v>
      </c>
      <c r="I230" s="18" t="s">
        <v>20</v>
      </c>
      <c r="J230" s="18">
        <v>152</v>
      </c>
      <c r="K230" s="20" t="s">
        <v>22</v>
      </c>
      <c r="L230" s="20">
        <v>20.2</v>
      </c>
      <c r="M230" s="18" t="s">
        <v>23</v>
      </c>
      <c r="N230" s="18">
        <v>11</v>
      </c>
      <c r="O230" s="63" t="s">
        <v>818</v>
      </c>
    </row>
    <row r="231" s="59" customFormat="1" spans="1:15">
      <c r="A231" s="61" t="s">
        <v>819</v>
      </c>
      <c r="B231" s="61" t="s">
        <v>14</v>
      </c>
      <c r="C231" s="61" t="s">
        <v>26</v>
      </c>
      <c r="D231" s="62" t="s">
        <v>16</v>
      </c>
      <c r="E231" s="18" t="s">
        <v>17</v>
      </c>
      <c r="F231" s="18">
        <v>60</v>
      </c>
      <c r="G231" s="20" t="s">
        <v>18</v>
      </c>
      <c r="H231" s="20" t="s">
        <v>639</v>
      </c>
      <c r="I231" s="18" t="s">
        <v>20</v>
      </c>
      <c r="J231" s="18">
        <v>161</v>
      </c>
      <c r="K231" s="20" t="s">
        <v>22</v>
      </c>
      <c r="L231" s="20">
        <v>20.67</v>
      </c>
      <c r="M231" s="18" t="s">
        <v>23</v>
      </c>
      <c r="N231" s="18">
        <v>11.2</v>
      </c>
      <c r="O231" s="63" t="s">
        <v>820</v>
      </c>
    </row>
    <row r="232" s="59" customFormat="1" spans="1:15">
      <c r="A232" s="61" t="s">
        <v>821</v>
      </c>
      <c r="B232" s="61" t="s">
        <v>14</v>
      </c>
      <c r="C232" s="61" t="s">
        <v>26</v>
      </c>
      <c r="D232" s="62" t="s">
        <v>16</v>
      </c>
      <c r="E232" s="18" t="s">
        <v>17</v>
      </c>
      <c r="F232" s="18">
        <v>67</v>
      </c>
      <c r="G232" s="20" t="s">
        <v>18</v>
      </c>
      <c r="H232" s="74" t="s">
        <v>667</v>
      </c>
      <c r="I232" s="18" t="s">
        <v>20</v>
      </c>
      <c r="J232" s="18">
        <v>165</v>
      </c>
      <c r="K232" s="20" t="s">
        <v>22</v>
      </c>
      <c r="L232" s="20">
        <v>18.31</v>
      </c>
      <c r="M232" s="18" t="s">
        <v>23</v>
      </c>
      <c r="N232" s="18">
        <v>10.6</v>
      </c>
      <c r="O232" s="63" t="s">
        <v>822</v>
      </c>
    </row>
    <row r="233" s="59" customFormat="1" spans="1:15">
      <c r="A233" s="61" t="s">
        <v>823</v>
      </c>
      <c r="B233" s="61" t="s">
        <v>14</v>
      </c>
      <c r="C233" s="61" t="s">
        <v>279</v>
      </c>
      <c r="D233" s="62" t="s">
        <v>97</v>
      </c>
      <c r="E233" s="18" t="s">
        <v>17</v>
      </c>
      <c r="F233" s="18">
        <v>92</v>
      </c>
      <c r="G233" s="20" t="s">
        <v>33</v>
      </c>
      <c r="H233" s="74" t="s">
        <v>824</v>
      </c>
      <c r="I233" s="18" t="s">
        <v>20</v>
      </c>
      <c r="J233" s="18">
        <v>240</v>
      </c>
      <c r="K233" s="20" t="s">
        <v>22</v>
      </c>
      <c r="L233" s="20">
        <v>15.36</v>
      </c>
      <c r="M233" s="18" t="s">
        <v>23</v>
      </c>
      <c r="N233" s="18">
        <v>16</v>
      </c>
      <c r="O233" s="63" t="s">
        <v>825</v>
      </c>
    </row>
    <row r="234" s="59" customFormat="1" spans="1:15">
      <c r="A234" s="61" t="s">
        <v>826</v>
      </c>
      <c r="B234" s="61" t="s">
        <v>14</v>
      </c>
      <c r="C234" s="61" t="s">
        <v>31</v>
      </c>
      <c r="D234" s="67" t="s">
        <v>32</v>
      </c>
      <c r="E234" s="18" t="s">
        <v>17</v>
      </c>
      <c r="F234" s="18">
        <v>81</v>
      </c>
      <c r="G234" s="20" t="s">
        <v>33</v>
      </c>
      <c r="H234" s="74" t="s">
        <v>76</v>
      </c>
      <c r="I234" s="18" t="s">
        <v>20</v>
      </c>
      <c r="J234" s="18">
        <v>199</v>
      </c>
      <c r="K234" s="20" t="s">
        <v>22</v>
      </c>
      <c r="L234" s="20">
        <v>17.38</v>
      </c>
      <c r="M234" s="18" t="s">
        <v>23</v>
      </c>
      <c r="N234" s="18">
        <v>12.5</v>
      </c>
      <c r="O234" s="63" t="s">
        <v>827</v>
      </c>
    </row>
    <row r="235" s="59" customFormat="1" spans="1:15">
      <c r="A235" s="61" t="s">
        <v>828</v>
      </c>
      <c r="B235" s="61" t="s">
        <v>14</v>
      </c>
      <c r="C235" s="61" t="s">
        <v>96</v>
      </c>
      <c r="D235" s="62" t="s">
        <v>97</v>
      </c>
      <c r="E235" s="18" t="s">
        <v>17</v>
      </c>
      <c r="F235" s="18">
        <v>100</v>
      </c>
      <c r="G235" s="20" t="s">
        <v>33</v>
      </c>
      <c r="H235" s="74" t="s">
        <v>63</v>
      </c>
      <c r="I235" s="18" t="s">
        <v>20</v>
      </c>
      <c r="J235" s="18">
        <v>232</v>
      </c>
      <c r="K235" s="20" t="s">
        <v>22</v>
      </c>
      <c r="L235" s="20">
        <v>15.42</v>
      </c>
      <c r="M235" s="18" t="s">
        <v>23</v>
      </c>
      <c r="N235" s="18">
        <v>13.2</v>
      </c>
      <c r="O235" s="63" t="s">
        <v>829</v>
      </c>
    </row>
    <row r="236" s="59" customFormat="1" spans="1:15">
      <c r="A236" s="61" t="s">
        <v>830</v>
      </c>
      <c r="B236" s="61" t="s">
        <v>14</v>
      </c>
      <c r="C236" s="61" t="s">
        <v>96</v>
      </c>
      <c r="D236" s="62" t="s">
        <v>97</v>
      </c>
      <c r="E236" s="18" t="s">
        <v>17</v>
      </c>
      <c r="F236" s="18">
        <v>98</v>
      </c>
      <c r="G236" s="20" t="s">
        <v>33</v>
      </c>
      <c r="H236" s="74" t="s">
        <v>262</v>
      </c>
      <c r="I236" s="18" t="s">
        <v>20</v>
      </c>
      <c r="J236" s="18">
        <v>228</v>
      </c>
      <c r="K236" s="20" t="s">
        <v>22</v>
      </c>
      <c r="L236" s="20">
        <v>15.49</v>
      </c>
      <c r="M236" s="18" t="s">
        <v>23</v>
      </c>
      <c r="N236" s="18">
        <v>15.4</v>
      </c>
      <c r="O236" s="63" t="s">
        <v>831</v>
      </c>
    </row>
    <row r="237" s="59" customFormat="1" spans="1:15">
      <c r="A237" s="61" t="s">
        <v>175</v>
      </c>
      <c r="B237" s="61" t="s">
        <v>14</v>
      </c>
      <c r="C237" s="61" t="s">
        <v>57</v>
      </c>
      <c r="D237" s="62" t="s">
        <v>32</v>
      </c>
      <c r="E237" s="18" t="s">
        <v>17</v>
      </c>
      <c r="F237" s="18">
        <v>66</v>
      </c>
      <c r="G237" s="20" t="s">
        <v>33</v>
      </c>
      <c r="H237" s="74" t="s">
        <v>408</v>
      </c>
      <c r="I237" s="18" t="s">
        <v>20</v>
      </c>
      <c r="J237" s="18">
        <v>219</v>
      </c>
      <c r="K237" s="20" t="s">
        <v>22</v>
      </c>
      <c r="L237" s="20">
        <v>17.32</v>
      </c>
      <c r="M237" s="18" t="s">
        <v>23</v>
      </c>
      <c r="N237" s="18">
        <v>40</v>
      </c>
      <c r="O237" s="63" t="s">
        <v>104</v>
      </c>
    </row>
    <row r="238" s="59" customFormat="1" spans="1:15">
      <c r="A238" s="61" t="s">
        <v>309</v>
      </c>
      <c r="B238" s="61" t="s">
        <v>14</v>
      </c>
      <c r="C238" s="61" t="s">
        <v>57</v>
      </c>
      <c r="D238" s="62" t="s">
        <v>32</v>
      </c>
      <c r="E238" s="18" t="s">
        <v>17</v>
      </c>
      <c r="F238" s="18">
        <v>74</v>
      </c>
      <c r="G238" s="20" t="s">
        <v>33</v>
      </c>
      <c r="H238" s="74" t="s">
        <v>253</v>
      </c>
      <c r="I238" s="18" t="s">
        <v>20</v>
      </c>
      <c r="J238" s="18">
        <v>220</v>
      </c>
      <c r="K238" s="20" t="s">
        <v>22</v>
      </c>
      <c r="L238" s="20">
        <v>16.33</v>
      </c>
      <c r="M238" s="18" t="s">
        <v>23</v>
      </c>
      <c r="N238" s="18">
        <v>11</v>
      </c>
      <c r="O238" s="63" t="s">
        <v>104</v>
      </c>
    </row>
    <row r="239" s="59" customFormat="1" spans="1:15">
      <c r="A239" s="61" t="s">
        <v>832</v>
      </c>
      <c r="B239" s="61" t="s">
        <v>14</v>
      </c>
      <c r="C239" s="61" t="s">
        <v>31</v>
      </c>
      <c r="D239" s="67" t="s">
        <v>32</v>
      </c>
      <c r="E239" s="18" t="s">
        <v>17</v>
      </c>
      <c r="F239" s="18" t="s">
        <v>348</v>
      </c>
      <c r="G239" s="20" t="s">
        <v>33</v>
      </c>
      <c r="H239" s="20" t="s">
        <v>273</v>
      </c>
      <c r="I239" s="18" t="s">
        <v>20</v>
      </c>
      <c r="J239" s="18" t="s">
        <v>136</v>
      </c>
      <c r="K239" s="20" t="s">
        <v>22</v>
      </c>
      <c r="L239" s="20" t="s">
        <v>833</v>
      </c>
      <c r="M239" s="18" t="s">
        <v>23</v>
      </c>
      <c r="N239" s="18">
        <v>11</v>
      </c>
      <c r="O239" s="63" t="s">
        <v>104</v>
      </c>
    </row>
    <row r="240" s="59" customFormat="1" spans="1:15">
      <c r="A240" s="61" t="s">
        <v>834</v>
      </c>
      <c r="B240" s="61" t="s">
        <v>14</v>
      </c>
      <c r="C240" s="61" t="s">
        <v>62</v>
      </c>
      <c r="D240" s="62" t="s">
        <v>32</v>
      </c>
      <c r="E240" s="18" t="s">
        <v>17</v>
      </c>
      <c r="F240" s="18">
        <v>97</v>
      </c>
      <c r="G240" s="20" t="s">
        <v>33</v>
      </c>
      <c r="H240" s="74" t="s">
        <v>253</v>
      </c>
      <c r="I240" s="18" t="s">
        <v>20</v>
      </c>
      <c r="J240" s="18">
        <v>230</v>
      </c>
      <c r="K240" s="20" t="s">
        <v>22</v>
      </c>
      <c r="L240" s="20">
        <v>16.52</v>
      </c>
      <c r="M240" s="18" t="s">
        <v>23</v>
      </c>
      <c r="N240" s="18">
        <v>11.9</v>
      </c>
      <c r="O240" s="63" t="s">
        <v>835</v>
      </c>
    </row>
    <row r="241" s="59" customFormat="1" spans="1:15">
      <c r="A241" s="61" t="s">
        <v>836</v>
      </c>
      <c r="B241" s="61" t="s">
        <v>14</v>
      </c>
      <c r="C241" s="61" t="s">
        <v>62</v>
      </c>
      <c r="D241" s="62" t="s">
        <v>32</v>
      </c>
      <c r="E241" s="18" t="s">
        <v>17</v>
      </c>
      <c r="F241" s="18" t="s">
        <v>201</v>
      </c>
      <c r="G241" s="20" t="s">
        <v>33</v>
      </c>
      <c r="H241" s="20" t="s">
        <v>192</v>
      </c>
      <c r="I241" s="18" t="s">
        <v>20</v>
      </c>
      <c r="J241" s="18" t="s">
        <v>660</v>
      </c>
      <c r="K241" s="20" t="s">
        <v>22</v>
      </c>
      <c r="L241" s="20" t="s">
        <v>837</v>
      </c>
      <c r="M241" s="18" t="s">
        <v>23</v>
      </c>
      <c r="N241" s="18">
        <v>2</v>
      </c>
      <c r="O241" s="63" t="s">
        <v>838</v>
      </c>
    </row>
    <row r="242" s="59" customFormat="1" spans="1:15">
      <c r="A242" s="61" t="s">
        <v>839</v>
      </c>
      <c r="B242" s="61" t="s">
        <v>14</v>
      </c>
      <c r="C242" s="61" t="s">
        <v>57</v>
      </c>
      <c r="D242" s="62" t="s">
        <v>32</v>
      </c>
      <c r="E242" s="18" t="s">
        <v>17</v>
      </c>
      <c r="F242" s="18" t="s">
        <v>185</v>
      </c>
      <c r="G242" s="20" t="s">
        <v>33</v>
      </c>
      <c r="H242" s="20" t="s">
        <v>840</v>
      </c>
      <c r="I242" s="18" t="s">
        <v>20</v>
      </c>
      <c r="J242" s="18" t="s">
        <v>841</v>
      </c>
      <c r="K242" s="20" t="s">
        <v>22</v>
      </c>
      <c r="L242" s="20" t="s">
        <v>842</v>
      </c>
      <c r="M242" s="18" t="s">
        <v>23</v>
      </c>
      <c r="N242" s="18">
        <v>20.1</v>
      </c>
      <c r="O242" s="63" t="s">
        <v>843</v>
      </c>
    </row>
    <row r="243" s="59" customFormat="1" spans="1:15">
      <c r="A243" s="61" t="s">
        <v>844</v>
      </c>
      <c r="B243" s="61" t="s">
        <v>14</v>
      </c>
      <c r="C243" s="61" t="s">
        <v>62</v>
      </c>
      <c r="D243" s="62" t="s">
        <v>32</v>
      </c>
      <c r="E243" s="18" t="s">
        <v>17</v>
      </c>
      <c r="F243" s="18" t="s">
        <v>31</v>
      </c>
      <c r="G243" s="20" t="s">
        <v>33</v>
      </c>
      <c r="H243" s="20" t="s">
        <v>845</v>
      </c>
      <c r="I243" s="18" t="s">
        <v>20</v>
      </c>
      <c r="J243" s="18" t="s">
        <v>136</v>
      </c>
      <c r="K243" s="20" t="s">
        <v>22</v>
      </c>
      <c r="L243" s="20" t="s">
        <v>846</v>
      </c>
      <c r="M243" s="18" t="s">
        <v>23</v>
      </c>
      <c r="N243" s="18">
        <v>5</v>
      </c>
      <c r="O243" s="63" t="s">
        <v>847</v>
      </c>
    </row>
    <row r="244" s="59" customFormat="1" spans="1:15">
      <c r="A244" s="61" t="s">
        <v>609</v>
      </c>
      <c r="B244" s="61" t="s">
        <v>14</v>
      </c>
      <c r="C244" s="61" t="s">
        <v>31</v>
      </c>
      <c r="D244" s="67" t="s">
        <v>32</v>
      </c>
      <c r="E244" s="18" t="s">
        <v>17</v>
      </c>
      <c r="F244" s="18" t="s">
        <v>88</v>
      </c>
      <c r="G244" s="20" t="s">
        <v>33</v>
      </c>
      <c r="H244" s="20" t="s">
        <v>848</v>
      </c>
      <c r="I244" s="18" t="s">
        <v>20</v>
      </c>
      <c r="J244" s="18" t="s">
        <v>849</v>
      </c>
      <c r="K244" s="20" t="s">
        <v>22</v>
      </c>
      <c r="L244" s="20" t="s">
        <v>850</v>
      </c>
      <c r="M244" s="18" t="s">
        <v>23</v>
      </c>
      <c r="N244" s="18">
        <v>21</v>
      </c>
      <c r="O244" s="63" t="s">
        <v>851</v>
      </c>
    </row>
    <row r="245" s="59" customFormat="1" spans="1:15">
      <c r="A245" s="61" t="s">
        <v>852</v>
      </c>
      <c r="B245" s="61" t="s">
        <v>14</v>
      </c>
      <c r="C245" s="61" t="s">
        <v>31</v>
      </c>
      <c r="D245" s="67" t="s">
        <v>32</v>
      </c>
      <c r="E245" s="18" t="s">
        <v>17</v>
      </c>
      <c r="F245" s="18" t="s">
        <v>149</v>
      </c>
      <c r="G245" s="20" t="s">
        <v>33</v>
      </c>
      <c r="H245" s="20" t="s">
        <v>853</v>
      </c>
      <c r="I245" s="18" t="s">
        <v>20</v>
      </c>
      <c r="J245" s="18" t="s">
        <v>336</v>
      </c>
      <c r="K245" s="20" t="s">
        <v>22</v>
      </c>
      <c r="L245" s="20" t="s">
        <v>854</v>
      </c>
      <c r="M245" s="18" t="s">
        <v>23</v>
      </c>
      <c r="N245" s="18">
        <v>15.2</v>
      </c>
      <c r="O245" s="63" t="s">
        <v>855</v>
      </c>
    </row>
    <row r="246" s="59" customFormat="1" spans="1:15">
      <c r="A246" s="61" t="s">
        <v>856</v>
      </c>
      <c r="B246" s="61" t="s">
        <v>14</v>
      </c>
      <c r="C246" s="61" t="s">
        <v>31</v>
      </c>
      <c r="D246" s="67" t="s">
        <v>32</v>
      </c>
      <c r="E246" s="18" t="s">
        <v>17</v>
      </c>
      <c r="F246" s="18" t="s">
        <v>295</v>
      </c>
      <c r="G246" s="20" t="s">
        <v>33</v>
      </c>
      <c r="H246" s="20" t="s">
        <v>857</v>
      </c>
      <c r="I246" s="18" t="s">
        <v>20</v>
      </c>
      <c r="J246" s="18" t="s">
        <v>858</v>
      </c>
      <c r="K246" s="20" t="s">
        <v>22</v>
      </c>
      <c r="L246" s="20" t="s">
        <v>859</v>
      </c>
      <c r="M246" s="18" t="s">
        <v>23</v>
      </c>
      <c r="N246" s="18">
        <v>17.7</v>
      </c>
      <c r="O246" s="63" t="s">
        <v>860</v>
      </c>
    </row>
    <row r="247" s="59" customFormat="1" spans="1:15">
      <c r="A247" s="61" t="s">
        <v>861</v>
      </c>
      <c r="B247" s="61" t="s">
        <v>14</v>
      </c>
      <c r="C247" s="61" t="s">
        <v>279</v>
      </c>
      <c r="D247" s="62" t="s">
        <v>97</v>
      </c>
      <c r="E247" s="18" t="s">
        <v>17</v>
      </c>
      <c r="F247" s="18" t="s">
        <v>139</v>
      </c>
      <c r="G247" s="20" t="s">
        <v>33</v>
      </c>
      <c r="H247" s="20" t="s">
        <v>845</v>
      </c>
      <c r="I247" s="18" t="s">
        <v>20</v>
      </c>
      <c r="J247" s="18" t="s">
        <v>110</v>
      </c>
      <c r="K247" s="20" t="s">
        <v>22</v>
      </c>
      <c r="L247" s="20" t="s">
        <v>862</v>
      </c>
      <c r="M247" s="18" t="s">
        <v>23</v>
      </c>
      <c r="N247" s="18">
        <v>6.7</v>
      </c>
      <c r="O247" s="63" t="s">
        <v>863</v>
      </c>
    </row>
    <row r="248" s="59" customFormat="1" spans="1:15">
      <c r="A248" s="61" t="s">
        <v>864</v>
      </c>
      <c r="B248" s="61" t="s">
        <v>14</v>
      </c>
      <c r="C248" s="61">
        <v>12</v>
      </c>
      <c r="D248" s="67" t="s">
        <v>32</v>
      </c>
      <c r="E248" s="18" t="s">
        <v>17</v>
      </c>
      <c r="F248" s="18" t="s">
        <v>88</v>
      </c>
      <c r="G248" s="20" t="s">
        <v>33</v>
      </c>
      <c r="H248" s="20" t="s">
        <v>848</v>
      </c>
      <c r="I248" s="18" t="s">
        <v>20</v>
      </c>
      <c r="J248" s="18" t="s">
        <v>53</v>
      </c>
      <c r="K248" s="20" t="s">
        <v>22</v>
      </c>
      <c r="L248" s="20" t="s">
        <v>865</v>
      </c>
      <c r="M248" s="18" t="s">
        <v>23</v>
      </c>
      <c r="N248" s="18">
        <v>4</v>
      </c>
      <c r="O248" s="63">
        <v>13976769492</v>
      </c>
    </row>
    <row r="249" s="59" customFormat="1" spans="1:15">
      <c r="A249" s="61" t="s">
        <v>866</v>
      </c>
      <c r="B249" s="61" t="s">
        <v>14</v>
      </c>
      <c r="C249" s="61" t="s">
        <v>279</v>
      </c>
      <c r="D249" s="62" t="s">
        <v>97</v>
      </c>
      <c r="E249" s="18" t="s">
        <v>17</v>
      </c>
      <c r="F249" s="18" t="s">
        <v>31</v>
      </c>
      <c r="G249" s="20" t="s">
        <v>33</v>
      </c>
      <c r="H249" s="20" t="s">
        <v>310</v>
      </c>
      <c r="I249" s="18" t="s">
        <v>20</v>
      </c>
      <c r="J249" s="18" t="s">
        <v>131</v>
      </c>
      <c r="K249" s="20" t="s">
        <v>22</v>
      </c>
      <c r="L249" s="20" t="s">
        <v>867</v>
      </c>
      <c r="M249" s="18" t="s">
        <v>23</v>
      </c>
      <c r="N249" s="18">
        <v>12</v>
      </c>
      <c r="O249" s="63">
        <v>15008910069</v>
      </c>
    </row>
    <row r="250" s="59" customFormat="1" spans="1:15">
      <c r="A250" s="61" t="s">
        <v>868</v>
      </c>
      <c r="B250" s="61" t="s">
        <v>14</v>
      </c>
      <c r="C250" s="61" t="s">
        <v>62</v>
      </c>
      <c r="D250" s="62" t="s">
        <v>32</v>
      </c>
      <c r="E250" s="18" t="s">
        <v>17</v>
      </c>
      <c r="F250" s="18" t="s">
        <v>139</v>
      </c>
      <c r="G250" s="20" t="s">
        <v>33</v>
      </c>
      <c r="H250" s="20" t="s">
        <v>869</v>
      </c>
      <c r="I250" s="18" t="s">
        <v>20</v>
      </c>
      <c r="J250" s="18" t="s">
        <v>870</v>
      </c>
      <c r="K250" s="20" t="s">
        <v>22</v>
      </c>
      <c r="L250" s="20" t="s">
        <v>871</v>
      </c>
      <c r="M250" s="18" t="s">
        <v>23</v>
      </c>
      <c r="N250" s="18">
        <v>14</v>
      </c>
      <c r="O250" s="63">
        <v>18789813657</v>
      </c>
    </row>
    <row r="251" s="59" customFormat="1" spans="1:15">
      <c r="A251" s="61" t="s">
        <v>872</v>
      </c>
      <c r="B251" s="61" t="s">
        <v>14</v>
      </c>
      <c r="C251" s="61" t="s">
        <v>62</v>
      </c>
      <c r="D251" s="62" t="s">
        <v>32</v>
      </c>
      <c r="E251" s="18" t="s">
        <v>17</v>
      </c>
      <c r="F251" s="18" t="s">
        <v>15</v>
      </c>
      <c r="G251" s="20" t="s">
        <v>33</v>
      </c>
      <c r="H251" s="20" t="s">
        <v>869</v>
      </c>
      <c r="I251" s="18" t="s">
        <v>20</v>
      </c>
      <c r="J251" s="18" t="s">
        <v>873</v>
      </c>
      <c r="K251" s="20" t="s">
        <v>22</v>
      </c>
      <c r="L251" s="20" t="s">
        <v>874</v>
      </c>
      <c r="M251" s="18" t="s">
        <v>23</v>
      </c>
      <c r="N251" s="18">
        <v>19</v>
      </c>
      <c r="O251" s="63" t="s">
        <v>875</v>
      </c>
    </row>
    <row r="252" s="59" customFormat="1" spans="1:15">
      <c r="A252" s="61" t="s">
        <v>834</v>
      </c>
      <c r="B252" s="61" t="s">
        <v>14</v>
      </c>
      <c r="C252" s="61" t="s">
        <v>62</v>
      </c>
      <c r="D252" s="62" t="s">
        <v>32</v>
      </c>
      <c r="E252" s="18" t="s">
        <v>17</v>
      </c>
      <c r="F252" s="18" t="s">
        <v>96</v>
      </c>
      <c r="G252" s="20" t="s">
        <v>33</v>
      </c>
      <c r="H252" s="20" t="s">
        <v>876</v>
      </c>
      <c r="I252" s="18" t="s">
        <v>20</v>
      </c>
      <c r="J252" s="18" t="s">
        <v>466</v>
      </c>
      <c r="K252" s="20" t="s">
        <v>22</v>
      </c>
      <c r="L252" s="20" t="s">
        <v>877</v>
      </c>
      <c r="M252" s="18" t="s">
        <v>23</v>
      </c>
      <c r="N252" s="18">
        <v>9</v>
      </c>
      <c r="O252" s="63" t="s">
        <v>835</v>
      </c>
    </row>
    <row r="253" s="59" customFormat="1" spans="1:15">
      <c r="A253" s="61" t="s">
        <v>878</v>
      </c>
      <c r="B253" s="61" t="s">
        <v>14</v>
      </c>
      <c r="C253" s="61" t="s">
        <v>31</v>
      </c>
      <c r="D253" s="67" t="s">
        <v>32</v>
      </c>
      <c r="E253" s="18" t="s">
        <v>17</v>
      </c>
      <c r="F253" s="18" t="s">
        <v>327</v>
      </c>
      <c r="G253" s="20" t="s">
        <v>33</v>
      </c>
      <c r="H253" s="20" t="s">
        <v>876</v>
      </c>
      <c r="I253" s="18" t="s">
        <v>20</v>
      </c>
      <c r="J253" s="18" t="s">
        <v>120</v>
      </c>
      <c r="K253" s="20" t="s">
        <v>22</v>
      </c>
      <c r="L253" s="20" t="s">
        <v>879</v>
      </c>
      <c r="M253" s="18" t="s">
        <v>23</v>
      </c>
      <c r="N253" s="18">
        <v>8</v>
      </c>
      <c r="O253" s="63" t="s">
        <v>880</v>
      </c>
    </row>
    <row r="254" s="59" customFormat="1" spans="1:15">
      <c r="A254" s="61" t="s">
        <v>881</v>
      </c>
      <c r="B254" s="61" t="s">
        <v>14</v>
      </c>
      <c r="C254" s="61" t="s">
        <v>57</v>
      </c>
      <c r="D254" s="62" t="s">
        <v>32</v>
      </c>
      <c r="E254" s="18" t="s">
        <v>17</v>
      </c>
      <c r="F254" s="18" t="s">
        <v>188</v>
      </c>
      <c r="G254" s="20" t="s">
        <v>33</v>
      </c>
      <c r="H254" s="20" t="s">
        <v>857</v>
      </c>
      <c r="I254" s="18" t="s">
        <v>20</v>
      </c>
      <c r="J254" s="18" t="s">
        <v>211</v>
      </c>
      <c r="K254" s="20" t="s">
        <v>22</v>
      </c>
      <c r="L254" s="20" t="s">
        <v>882</v>
      </c>
      <c r="M254" s="18" t="s">
        <v>23</v>
      </c>
      <c r="N254" s="18">
        <v>2</v>
      </c>
      <c r="O254" s="63" t="s">
        <v>883</v>
      </c>
    </row>
    <row r="255" s="59" customFormat="1" spans="1:15">
      <c r="A255" s="61" t="s">
        <v>884</v>
      </c>
      <c r="B255" s="61" t="s">
        <v>14</v>
      </c>
      <c r="C255" s="61" t="s">
        <v>62</v>
      </c>
      <c r="D255" s="62" t="s">
        <v>32</v>
      </c>
      <c r="E255" s="18" t="s">
        <v>17</v>
      </c>
      <c r="F255" s="18" t="s">
        <v>185</v>
      </c>
      <c r="G255" s="20" t="s">
        <v>33</v>
      </c>
      <c r="H255" s="20" t="s">
        <v>885</v>
      </c>
      <c r="I255" s="18" t="s">
        <v>20</v>
      </c>
      <c r="J255" s="18" t="s">
        <v>287</v>
      </c>
      <c r="K255" s="20" t="s">
        <v>22</v>
      </c>
      <c r="L255" s="20" t="s">
        <v>886</v>
      </c>
      <c r="M255" s="18" t="s">
        <v>23</v>
      </c>
      <c r="N255" s="18">
        <v>12</v>
      </c>
      <c r="O255" s="63" t="s">
        <v>887</v>
      </c>
    </row>
    <row r="256" s="59" customFormat="1" spans="1:15">
      <c r="A256" s="61" t="s">
        <v>117</v>
      </c>
      <c r="B256" s="61" t="s">
        <v>14</v>
      </c>
      <c r="C256" s="61" t="s">
        <v>57</v>
      </c>
      <c r="D256" s="62" t="s">
        <v>32</v>
      </c>
      <c r="E256" s="18" t="s">
        <v>17</v>
      </c>
      <c r="F256" s="18" t="s">
        <v>888</v>
      </c>
      <c r="G256" s="20" t="s">
        <v>33</v>
      </c>
      <c r="H256" s="20" t="s">
        <v>273</v>
      </c>
      <c r="I256" s="18" t="s">
        <v>20</v>
      </c>
      <c r="J256" s="18" t="s">
        <v>110</v>
      </c>
      <c r="K256" s="20" t="s">
        <v>22</v>
      </c>
      <c r="L256" s="20" t="s">
        <v>889</v>
      </c>
      <c r="M256" s="18" t="s">
        <v>23</v>
      </c>
      <c r="N256" s="18">
        <v>20</v>
      </c>
      <c r="O256" s="63" t="s">
        <v>104</v>
      </c>
    </row>
    <row r="257" s="59" customFormat="1" spans="1:15">
      <c r="A257" s="61" t="s">
        <v>234</v>
      </c>
      <c r="B257" s="61" t="s">
        <v>14</v>
      </c>
      <c r="C257" s="61" t="s">
        <v>57</v>
      </c>
      <c r="D257" s="62" t="s">
        <v>32</v>
      </c>
      <c r="E257" s="18" t="s">
        <v>17</v>
      </c>
      <c r="F257" s="18" t="s">
        <v>161</v>
      </c>
      <c r="G257" s="20" t="s">
        <v>33</v>
      </c>
      <c r="H257" s="20" t="s">
        <v>890</v>
      </c>
      <c r="I257" s="18" t="s">
        <v>20</v>
      </c>
      <c r="J257" s="18" t="s">
        <v>891</v>
      </c>
      <c r="K257" s="20" t="s">
        <v>22</v>
      </c>
      <c r="L257" s="20" t="s">
        <v>892</v>
      </c>
      <c r="M257" s="18" t="s">
        <v>23</v>
      </c>
      <c r="N257" s="18">
        <v>9.6</v>
      </c>
      <c r="O257" s="63" t="s">
        <v>104</v>
      </c>
    </row>
    <row r="258" s="59" customFormat="1" spans="1:15">
      <c r="A258" s="61" t="s">
        <v>893</v>
      </c>
      <c r="B258" s="61" t="s">
        <v>14</v>
      </c>
      <c r="C258" s="61" t="s">
        <v>62</v>
      </c>
      <c r="D258" s="62" t="s">
        <v>32</v>
      </c>
      <c r="E258" s="18" t="s">
        <v>17</v>
      </c>
      <c r="F258" s="18" t="s">
        <v>888</v>
      </c>
      <c r="G258" s="20" t="s">
        <v>33</v>
      </c>
      <c r="H258" s="20" t="s">
        <v>857</v>
      </c>
      <c r="I258" s="18" t="s">
        <v>20</v>
      </c>
      <c r="J258" s="18" t="s">
        <v>21</v>
      </c>
      <c r="K258" s="20" t="s">
        <v>22</v>
      </c>
      <c r="L258" s="20" t="s">
        <v>894</v>
      </c>
      <c r="M258" s="18" t="s">
        <v>23</v>
      </c>
      <c r="N258" s="18">
        <v>8</v>
      </c>
      <c r="O258" s="63" t="s">
        <v>895</v>
      </c>
    </row>
    <row r="259" s="59" customFormat="1" spans="1:15">
      <c r="A259" s="61" t="s">
        <v>896</v>
      </c>
      <c r="B259" s="61" t="s">
        <v>14</v>
      </c>
      <c r="C259" s="61" t="s">
        <v>62</v>
      </c>
      <c r="D259" s="62" t="s">
        <v>32</v>
      </c>
      <c r="E259" s="18" t="s">
        <v>17</v>
      </c>
      <c r="F259" s="18" t="s">
        <v>897</v>
      </c>
      <c r="G259" s="20" t="s">
        <v>33</v>
      </c>
      <c r="H259" s="20" t="s">
        <v>273</v>
      </c>
      <c r="I259" s="18" t="s">
        <v>20</v>
      </c>
      <c r="J259" s="18" t="s">
        <v>131</v>
      </c>
      <c r="K259" s="20" t="s">
        <v>22</v>
      </c>
      <c r="L259" s="20" t="s">
        <v>898</v>
      </c>
      <c r="M259" s="18" t="s">
        <v>23</v>
      </c>
      <c r="N259" s="18">
        <v>21.8</v>
      </c>
      <c r="O259" s="63" t="s">
        <v>899</v>
      </c>
    </row>
    <row r="260" s="59" customFormat="1" spans="1:15">
      <c r="A260" s="61" t="s">
        <v>900</v>
      </c>
      <c r="B260" s="61" t="s">
        <v>14</v>
      </c>
      <c r="C260" s="61" t="s">
        <v>96</v>
      </c>
      <c r="D260" s="62" t="s">
        <v>97</v>
      </c>
      <c r="E260" s="18" t="s">
        <v>17</v>
      </c>
      <c r="F260" s="18" t="s">
        <v>51</v>
      </c>
      <c r="G260" s="20" t="s">
        <v>33</v>
      </c>
      <c r="H260" s="20" t="s">
        <v>554</v>
      </c>
      <c r="I260" s="18" t="s">
        <v>20</v>
      </c>
      <c r="J260" s="18" t="s">
        <v>287</v>
      </c>
      <c r="K260" s="20" t="s">
        <v>22</v>
      </c>
      <c r="L260" s="20" t="s">
        <v>901</v>
      </c>
      <c r="M260" s="18" t="s">
        <v>23</v>
      </c>
      <c r="N260" s="18">
        <v>5.4</v>
      </c>
      <c r="O260" s="63" t="s">
        <v>902</v>
      </c>
    </row>
    <row r="261" s="59" customFormat="1" spans="1:15">
      <c r="A261" s="61" t="s">
        <v>903</v>
      </c>
      <c r="B261" s="61" t="s">
        <v>14</v>
      </c>
      <c r="C261" s="61" t="s">
        <v>31</v>
      </c>
      <c r="D261" s="67" t="s">
        <v>32</v>
      </c>
      <c r="E261" s="18" t="s">
        <v>17</v>
      </c>
      <c r="F261" s="18" t="s">
        <v>904</v>
      </c>
      <c r="G261" s="20" t="s">
        <v>33</v>
      </c>
      <c r="H261" s="20" t="s">
        <v>380</v>
      </c>
      <c r="I261" s="18" t="s">
        <v>20</v>
      </c>
      <c r="J261" s="18" t="s">
        <v>131</v>
      </c>
      <c r="K261" s="20" t="s">
        <v>22</v>
      </c>
      <c r="L261" s="20" t="s">
        <v>905</v>
      </c>
      <c r="M261" s="18" t="s">
        <v>23</v>
      </c>
      <c r="N261" s="18">
        <v>9.5</v>
      </c>
      <c r="O261" s="63" t="s">
        <v>602</v>
      </c>
    </row>
    <row r="262" s="59" customFormat="1" spans="1:15">
      <c r="A262" s="61" t="s">
        <v>906</v>
      </c>
      <c r="B262" s="61" t="s">
        <v>14</v>
      </c>
      <c r="C262" s="61" t="s">
        <v>96</v>
      </c>
      <c r="D262" s="62" t="s">
        <v>97</v>
      </c>
      <c r="E262" s="18" t="s">
        <v>17</v>
      </c>
      <c r="F262" s="18" t="s">
        <v>232</v>
      </c>
      <c r="G262" s="20" t="s">
        <v>33</v>
      </c>
      <c r="H262" s="20" t="s">
        <v>869</v>
      </c>
      <c r="I262" s="18" t="s">
        <v>20</v>
      </c>
      <c r="J262" s="18" t="s">
        <v>370</v>
      </c>
      <c r="K262" s="20" t="s">
        <v>22</v>
      </c>
      <c r="L262" s="20" t="s">
        <v>907</v>
      </c>
      <c r="M262" s="18" t="s">
        <v>23</v>
      </c>
      <c r="N262" s="18">
        <v>10.6</v>
      </c>
      <c r="O262" s="63" t="s">
        <v>908</v>
      </c>
    </row>
    <row r="263" s="59" customFormat="1" spans="1:15">
      <c r="A263" s="61" t="s">
        <v>909</v>
      </c>
      <c r="B263" s="61" t="s">
        <v>14</v>
      </c>
      <c r="C263" s="61" t="s">
        <v>31</v>
      </c>
      <c r="D263" s="67" t="s">
        <v>32</v>
      </c>
      <c r="E263" s="18" t="s">
        <v>17</v>
      </c>
      <c r="F263" s="18" t="s">
        <v>295</v>
      </c>
      <c r="G263" s="20" t="s">
        <v>33</v>
      </c>
      <c r="H263" s="20" t="s">
        <v>857</v>
      </c>
      <c r="I263" s="18" t="s">
        <v>20</v>
      </c>
      <c r="J263" s="18" t="s">
        <v>157</v>
      </c>
      <c r="K263" s="20" t="s">
        <v>22</v>
      </c>
      <c r="L263" s="20" t="s">
        <v>910</v>
      </c>
      <c r="M263" s="18" t="s">
        <v>23</v>
      </c>
      <c r="N263" s="18">
        <v>4.3</v>
      </c>
      <c r="O263" s="63" t="s">
        <v>911</v>
      </c>
    </row>
    <row r="264" s="59" customFormat="1" spans="1:15">
      <c r="A264" s="61" t="s">
        <v>912</v>
      </c>
      <c r="B264" s="61" t="s">
        <v>14</v>
      </c>
      <c r="C264" s="61" t="s">
        <v>57</v>
      </c>
      <c r="D264" s="62" t="s">
        <v>32</v>
      </c>
      <c r="E264" s="18" t="s">
        <v>17</v>
      </c>
      <c r="F264" s="18" t="s">
        <v>134</v>
      </c>
      <c r="G264" s="20" t="s">
        <v>33</v>
      </c>
      <c r="H264" s="20" t="s">
        <v>273</v>
      </c>
      <c r="I264" s="18" t="s">
        <v>20</v>
      </c>
      <c r="J264" s="18" t="s">
        <v>110</v>
      </c>
      <c r="K264" s="20" t="s">
        <v>22</v>
      </c>
      <c r="L264" s="20" t="s">
        <v>913</v>
      </c>
      <c r="M264" s="18" t="s">
        <v>23</v>
      </c>
      <c r="N264" s="18">
        <v>7.5</v>
      </c>
      <c r="O264" s="63" t="s">
        <v>914</v>
      </c>
    </row>
    <row r="265" s="59" customFormat="1" spans="1:15">
      <c r="A265" s="61" t="s">
        <v>915</v>
      </c>
      <c r="B265" s="61" t="s">
        <v>14</v>
      </c>
      <c r="C265" s="61" t="s">
        <v>31</v>
      </c>
      <c r="D265" s="67" t="s">
        <v>32</v>
      </c>
      <c r="E265" s="18" t="s">
        <v>17</v>
      </c>
      <c r="F265" s="18" t="s">
        <v>67</v>
      </c>
      <c r="G265" s="20" t="s">
        <v>33</v>
      </c>
      <c r="H265" s="20" t="s">
        <v>916</v>
      </c>
      <c r="I265" s="18" t="s">
        <v>20</v>
      </c>
      <c r="J265" s="18" t="s">
        <v>329</v>
      </c>
      <c r="K265" s="20" t="s">
        <v>22</v>
      </c>
      <c r="L265" s="20" t="s">
        <v>917</v>
      </c>
      <c r="M265" s="18" t="s">
        <v>23</v>
      </c>
      <c r="N265" s="18">
        <v>5.9</v>
      </c>
      <c r="O265" s="63" t="s">
        <v>918</v>
      </c>
    </row>
    <row r="266" s="59" customFormat="1" spans="1:15">
      <c r="A266" s="61" t="s">
        <v>919</v>
      </c>
      <c r="B266" s="61" t="s">
        <v>14</v>
      </c>
      <c r="C266" s="61" t="s">
        <v>31</v>
      </c>
      <c r="D266" s="67" t="s">
        <v>32</v>
      </c>
      <c r="E266" s="18" t="s">
        <v>17</v>
      </c>
      <c r="F266" s="18" t="s">
        <v>88</v>
      </c>
      <c r="G266" s="20" t="s">
        <v>33</v>
      </c>
      <c r="H266" s="20" t="s">
        <v>920</v>
      </c>
      <c r="I266" s="18" t="s">
        <v>20</v>
      </c>
      <c r="J266" s="18" t="s">
        <v>131</v>
      </c>
      <c r="K266" s="20" t="s">
        <v>22</v>
      </c>
      <c r="L266" s="20" t="s">
        <v>921</v>
      </c>
      <c r="M266" s="18" t="s">
        <v>23</v>
      </c>
      <c r="N266" s="18">
        <v>4</v>
      </c>
      <c r="O266" s="63" t="s">
        <v>922</v>
      </c>
    </row>
    <row r="267" s="59" customFormat="1" spans="1:15">
      <c r="A267" s="61" t="s">
        <v>923</v>
      </c>
      <c r="B267" s="61" t="s">
        <v>14</v>
      </c>
      <c r="C267" s="61">
        <v>12</v>
      </c>
      <c r="D267" s="67" t="s">
        <v>32</v>
      </c>
      <c r="E267" s="18" t="s">
        <v>17</v>
      </c>
      <c r="F267" s="18" t="s">
        <v>88</v>
      </c>
      <c r="G267" s="20" t="s">
        <v>33</v>
      </c>
      <c r="H267" s="20" t="s">
        <v>924</v>
      </c>
      <c r="I267" s="18" t="s">
        <v>20</v>
      </c>
      <c r="J267" s="18" t="s">
        <v>336</v>
      </c>
      <c r="K267" s="20" t="s">
        <v>22</v>
      </c>
      <c r="L267" s="20" t="s">
        <v>925</v>
      </c>
      <c r="M267" s="18" t="s">
        <v>23</v>
      </c>
      <c r="N267" s="18">
        <v>7.6</v>
      </c>
      <c r="O267" s="63" t="s">
        <v>926</v>
      </c>
    </row>
    <row r="268" s="59" customFormat="1" spans="1:15">
      <c r="A268" s="61" t="s">
        <v>927</v>
      </c>
      <c r="B268" s="61" t="s">
        <v>14</v>
      </c>
      <c r="C268" s="61" t="s">
        <v>31</v>
      </c>
      <c r="D268" s="67" t="s">
        <v>32</v>
      </c>
      <c r="E268" s="18" t="s">
        <v>17</v>
      </c>
      <c r="F268" s="18" t="s">
        <v>246</v>
      </c>
      <c r="G268" s="20" t="s">
        <v>33</v>
      </c>
      <c r="H268" s="20" t="s">
        <v>446</v>
      </c>
      <c r="I268" s="18" t="s">
        <v>20</v>
      </c>
      <c r="J268" s="18" t="s">
        <v>211</v>
      </c>
      <c r="K268" s="20" t="s">
        <v>22</v>
      </c>
      <c r="L268" s="20" t="s">
        <v>928</v>
      </c>
      <c r="M268" s="18" t="s">
        <v>23</v>
      </c>
      <c r="N268" s="18">
        <v>11.2</v>
      </c>
      <c r="O268" s="63" t="s">
        <v>929</v>
      </c>
    </row>
    <row r="269" s="59" customFormat="1" spans="1:15">
      <c r="A269" s="61" t="s">
        <v>930</v>
      </c>
      <c r="B269" s="61" t="s">
        <v>14</v>
      </c>
      <c r="C269" s="61" t="s">
        <v>31</v>
      </c>
      <c r="D269" s="67" t="s">
        <v>32</v>
      </c>
      <c r="E269" s="18" t="s">
        <v>17</v>
      </c>
      <c r="F269" s="18" t="s">
        <v>134</v>
      </c>
      <c r="G269" s="20" t="s">
        <v>33</v>
      </c>
      <c r="H269" s="20" t="s">
        <v>931</v>
      </c>
      <c r="I269" s="18" t="s">
        <v>20</v>
      </c>
      <c r="J269" s="18" t="s">
        <v>932</v>
      </c>
      <c r="K269" s="20" t="s">
        <v>22</v>
      </c>
      <c r="L269" s="20" t="s">
        <v>933</v>
      </c>
      <c r="M269" s="18" t="s">
        <v>23</v>
      </c>
      <c r="N269" s="18">
        <v>6.6</v>
      </c>
      <c r="O269" s="63" t="s">
        <v>934</v>
      </c>
    </row>
    <row r="270" s="59" customFormat="1" spans="1:15">
      <c r="A270" s="61" t="s">
        <v>935</v>
      </c>
      <c r="B270" s="61" t="s">
        <v>14</v>
      </c>
      <c r="C270" s="61" t="s">
        <v>31</v>
      </c>
      <c r="D270" s="67" t="s">
        <v>32</v>
      </c>
      <c r="E270" s="18" t="s">
        <v>17</v>
      </c>
      <c r="F270" s="18">
        <v>68</v>
      </c>
      <c r="G270" s="20" t="s">
        <v>33</v>
      </c>
      <c r="H270" s="74" t="s">
        <v>310</v>
      </c>
      <c r="I270" s="18" t="s">
        <v>20</v>
      </c>
      <c r="J270" s="18">
        <v>198</v>
      </c>
      <c r="K270" s="20" t="s">
        <v>22</v>
      </c>
      <c r="L270" s="20">
        <v>17.38</v>
      </c>
      <c r="M270" s="18" t="s">
        <v>23</v>
      </c>
      <c r="N270" s="18">
        <v>13.6</v>
      </c>
      <c r="O270" s="63" t="s">
        <v>936</v>
      </c>
    </row>
    <row r="271" s="59" customFormat="1" spans="1:15">
      <c r="A271" s="61" t="s">
        <v>937</v>
      </c>
      <c r="B271" s="61" t="s">
        <v>14</v>
      </c>
      <c r="C271" s="61" t="s">
        <v>57</v>
      </c>
      <c r="D271" s="62" t="s">
        <v>32</v>
      </c>
      <c r="E271" s="18" t="s">
        <v>17</v>
      </c>
      <c r="F271" s="18">
        <v>81</v>
      </c>
      <c r="G271" s="20" t="s">
        <v>33</v>
      </c>
      <c r="H271" s="74" t="s">
        <v>192</v>
      </c>
      <c r="I271" s="18" t="s">
        <v>20</v>
      </c>
      <c r="J271" s="18">
        <v>220</v>
      </c>
      <c r="K271" s="20" t="s">
        <v>22</v>
      </c>
      <c r="L271" s="20">
        <v>17.28</v>
      </c>
      <c r="M271" s="18" t="s">
        <v>23</v>
      </c>
      <c r="N271" s="18">
        <v>12.2</v>
      </c>
      <c r="O271" s="63" t="s">
        <v>938</v>
      </c>
    </row>
    <row r="272" s="59" customFormat="1" spans="1:15">
      <c r="A272" s="61" t="s">
        <v>939</v>
      </c>
      <c r="B272" s="61" t="s">
        <v>14</v>
      </c>
      <c r="C272" s="61" t="s">
        <v>31</v>
      </c>
      <c r="D272" s="67" t="s">
        <v>32</v>
      </c>
      <c r="E272" s="18" t="s">
        <v>17</v>
      </c>
      <c r="F272" s="18">
        <v>80</v>
      </c>
      <c r="G272" s="20" t="s">
        <v>33</v>
      </c>
      <c r="H272" s="74" t="s">
        <v>66</v>
      </c>
      <c r="I272" s="18" t="s">
        <v>20</v>
      </c>
      <c r="J272" s="18">
        <v>195</v>
      </c>
      <c r="K272" s="20" t="s">
        <v>22</v>
      </c>
      <c r="L272" s="20">
        <v>17.84</v>
      </c>
      <c r="M272" s="18" t="s">
        <v>23</v>
      </c>
      <c r="N272" s="18">
        <v>12.8</v>
      </c>
      <c r="O272" s="63" t="s">
        <v>938</v>
      </c>
    </row>
    <row r="273" s="59" customFormat="1" spans="1:15">
      <c r="A273" s="61" t="s">
        <v>940</v>
      </c>
      <c r="B273" s="61" t="s">
        <v>14</v>
      </c>
      <c r="C273" s="61" t="s">
        <v>31</v>
      </c>
      <c r="D273" s="67" t="s">
        <v>32</v>
      </c>
      <c r="E273" s="18" t="s">
        <v>17</v>
      </c>
      <c r="F273" s="18">
        <v>72</v>
      </c>
      <c r="G273" s="20" t="s">
        <v>33</v>
      </c>
      <c r="H273" s="74" t="s">
        <v>941</v>
      </c>
      <c r="I273" s="18" t="s">
        <v>20</v>
      </c>
      <c r="J273" s="18">
        <v>200</v>
      </c>
      <c r="K273" s="20" t="s">
        <v>22</v>
      </c>
      <c r="L273" s="20">
        <v>18.01</v>
      </c>
      <c r="M273" s="18" t="s">
        <v>23</v>
      </c>
      <c r="N273" s="18">
        <v>10.5</v>
      </c>
      <c r="O273" s="63" t="s">
        <v>942</v>
      </c>
    </row>
    <row r="274" s="59" customFormat="1" spans="1:15">
      <c r="A274" s="61" t="s">
        <v>755</v>
      </c>
      <c r="B274" s="61" t="s">
        <v>14</v>
      </c>
      <c r="C274" s="61" t="s">
        <v>31</v>
      </c>
      <c r="D274" s="67" t="s">
        <v>32</v>
      </c>
      <c r="E274" s="18" t="s">
        <v>17</v>
      </c>
      <c r="F274" s="18">
        <v>74</v>
      </c>
      <c r="G274" s="20" t="s">
        <v>33</v>
      </c>
      <c r="H274" s="74" t="s">
        <v>943</v>
      </c>
      <c r="I274" s="18" t="s">
        <v>20</v>
      </c>
      <c r="J274" s="18">
        <v>201</v>
      </c>
      <c r="K274" s="20" t="s">
        <v>22</v>
      </c>
      <c r="L274" s="20">
        <v>17.66</v>
      </c>
      <c r="M274" s="18" t="s">
        <v>23</v>
      </c>
      <c r="N274" s="18">
        <v>10.1</v>
      </c>
      <c r="O274" s="63" t="s">
        <v>758</v>
      </c>
    </row>
    <row r="275" s="59" customFormat="1" spans="1:15">
      <c r="A275" s="61" t="s">
        <v>944</v>
      </c>
      <c r="B275" s="61" t="s">
        <v>14</v>
      </c>
      <c r="C275" s="61" t="s">
        <v>57</v>
      </c>
      <c r="D275" s="62" t="s">
        <v>32</v>
      </c>
      <c r="E275" s="18" t="s">
        <v>17</v>
      </c>
      <c r="F275" s="18">
        <v>90</v>
      </c>
      <c r="G275" s="20" t="s">
        <v>33</v>
      </c>
      <c r="H275" s="74" t="s">
        <v>76</v>
      </c>
      <c r="I275" s="18" t="s">
        <v>20</v>
      </c>
      <c r="J275" s="18">
        <v>210</v>
      </c>
      <c r="K275" s="20" t="s">
        <v>22</v>
      </c>
      <c r="L275" s="20">
        <v>16.59</v>
      </c>
      <c r="M275" s="18" t="s">
        <v>23</v>
      </c>
      <c r="N275" s="18">
        <v>12.8</v>
      </c>
      <c r="O275" s="63" t="s">
        <v>945</v>
      </c>
    </row>
    <row r="276" s="59" customFormat="1" spans="1:15">
      <c r="A276" s="61" t="s">
        <v>776</v>
      </c>
      <c r="B276" s="61" t="s">
        <v>14</v>
      </c>
      <c r="C276" s="61" t="s">
        <v>31</v>
      </c>
      <c r="D276" s="67" t="s">
        <v>32</v>
      </c>
      <c r="E276" s="18" t="s">
        <v>17</v>
      </c>
      <c r="F276" s="18">
        <v>87</v>
      </c>
      <c r="G276" s="20" t="s">
        <v>33</v>
      </c>
      <c r="H276" s="74" t="s">
        <v>76</v>
      </c>
      <c r="I276" s="18" t="s">
        <v>20</v>
      </c>
      <c r="J276" s="18">
        <v>202</v>
      </c>
      <c r="K276" s="20" t="s">
        <v>22</v>
      </c>
      <c r="L276" s="20">
        <v>17.39</v>
      </c>
      <c r="M276" s="18" t="s">
        <v>23</v>
      </c>
      <c r="N276" s="18">
        <v>12.1</v>
      </c>
      <c r="O276" s="63" t="s">
        <v>946</v>
      </c>
    </row>
    <row r="277" s="59" customFormat="1" spans="1:15">
      <c r="A277" s="61" t="s">
        <v>947</v>
      </c>
      <c r="B277" s="61" t="s">
        <v>14</v>
      </c>
      <c r="C277" s="61" t="s">
        <v>57</v>
      </c>
      <c r="D277" s="62" t="s">
        <v>32</v>
      </c>
      <c r="E277" s="18" t="s">
        <v>17</v>
      </c>
      <c r="F277" s="18">
        <v>82</v>
      </c>
      <c r="G277" s="20" t="s">
        <v>33</v>
      </c>
      <c r="H277" s="74" t="s">
        <v>79</v>
      </c>
      <c r="I277" s="18" t="s">
        <v>20</v>
      </c>
      <c r="J277" s="18">
        <v>208</v>
      </c>
      <c r="K277" s="20" t="s">
        <v>22</v>
      </c>
      <c r="L277" s="20">
        <v>16.21</v>
      </c>
      <c r="M277" s="18" t="s">
        <v>23</v>
      </c>
      <c r="N277" s="18">
        <v>13.2</v>
      </c>
      <c r="O277" s="63" t="s">
        <v>948</v>
      </c>
    </row>
    <row r="278" s="59" customFormat="1" spans="1:15">
      <c r="A278" s="61" t="s">
        <v>949</v>
      </c>
      <c r="B278" s="61" t="s">
        <v>14</v>
      </c>
      <c r="C278" s="61" t="s">
        <v>31</v>
      </c>
      <c r="D278" s="67" t="s">
        <v>32</v>
      </c>
      <c r="E278" s="18" t="s">
        <v>17</v>
      </c>
      <c r="F278" s="18">
        <v>73</v>
      </c>
      <c r="G278" s="20" t="s">
        <v>33</v>
      </c>
      <c r="H278" s="74" t="s">
        <v>310</v>
      </c>
      <c r="I278" s="18" t="s">
        <v>20</v>
      </c>
      <c r="J278" s="18">
        <v>199</v>
      </c>
      <c r="K278" s="20" t="s">
        <v>22</v>
      </c>
      <c r="L278" s="20">
        <v>17.55</v>
      </c>
      <c r="M278" s="18" t="s">
        <v>23</v>
      </c>
      <c r="N278" s="18">
        <v>11</v>
      </c>
      <c r="O278" s="63" t="s">
        <v>950</v>
      </c>
    </row>
    <row r="279" s="59" customFormat="1" spans="1:15">
      <c r="A279" s="61" t="s">
        <v>951</v>
      </c>
      <c r="B279" s="61" t="s">
        <v>14</v>
      </c>
      <c r="C279" s="61" t="s">
        <v>31</v>
      </c>
      <c r="D279" s="67" t="s">
        <v>32</v>
      </c>
      <c r="E279" s="18" t="s">
        <v>17</v>
      </c>
      <c r="F279" s="18">
        <v>85</v>
      </c>
      <c r="G279" s="20" t="s">
        <v>33</v>
      </c>
      <c r="H279" s="74" t="s">
        <v>172</v>
      </c>
      <c r="I279" s="18" t="s">
        <v>20</v>
      </c>
      <c r="J279" s="18">
        <v>198</v>
      </c>
      <c r="K279" s="20" t="s">
        <v>22</v>
      </c>
      <c r="L279" s="20">
        <v>18.1</v>
      </c>
      <c r="M279" s="18" t="s">
        <v>23</v>
      </c>
      <c r="N279" s="18">
        <v>13</v>
      </c>
      <c r="O279" s="63" t="s">
        <v>952</v>
      </c>
    </row>
    <row r="280" s="59" customFormat="1" spans="1:15">
      <c r="A280" s="61" t="s">
        <v>953</v>
      </c>
      <c r="B280" s="61" t="s">
        <v>14</v>
      </c>
      <c r="C280" s="61" t="s">
        <v>31</v>
      </c>
      <c r="D280" s="67" t="s">
        <v>32</v>
      </c>
      <c r="E280" s="18" t="s">
        <v>17</v>
      </c>
      <c r="F280" s="18">
        <v>78</v>
      </c>
      <c r="G280" s="20" t="s">
        <v>33</v>
      </c>
      <c r="H280" s="74" t="s">
        <v>103</v>
      </c>
      <c r="I280" s="18" t="s">
        <v>20</v>
      </c>
      <c r="J280" s="18">
        <v>195</v>
      </c>
      <c r="K280" s="20" t="s">
        <v>22</v>
      </c>
      <c r="L280" s="20">
        <v>17.62</v>
      </c>
      <c r="M280" s="18" t="s">
        <v>23</v>
      </c>
      <c r="N280" s="18">
        <v>13.5</v>
      </c>
      <c r="O280" s="63" t="s">
        <v>954</v>
      </c>
    </row>
    <row r="281" s="59" customFormat="1" spans="1:15">
      <c r="A281" s="61" t="s">
        <v>955</v>
      </c>
      <c r="B281" s="61" t="s">
        <v>14</v>
      </c>
      <c r="C281" s="61" t="s">
        <v>31</v>
      </c>
      <c r="D281" s="67" t="s">
        <v>32</v>
      </c>
      <c r="E281" s="18" t="s">
        <v>17</v>
      </c>
      <c r="F281" s="18">
        <v>66</v>
      </c>
      <c r="G281" s="20" t="s">
        <v>33</v>
      </c>
      <c r="H281" s="74" t="s">
        <v>360</v>
      </c>
      <c r="I281" s="18" t="s">
        <v>20</v>
      </c>
      <c r="J281" s="18">
        <v>196</v>
      </c>
      <c r="K281" s="20" t="s">
        <v>22</v>
      </c>
      <c r="L281" s="20">
        <v>17.71</v>
      </c>
      <c r="M281" s="18" t="s">
        <v>23</v>
      </c>
      <c r="N281" s="18">
        <v>12.9</v>
      </c>
      <c r="O281" s="63" t="s">
        <v>956</v>
      </c>
    </row>
    <row r="282" s="59" customFormat="1" spans="1:15">
      <c r="A282" s="61" t="s">
        <v>957</v>
      </c>
      <c r="B282" s="61" t="s">
        <v>14</v>
      </c>
      <c r="C282" s="61" t="s">
        <v>31</v>
      </c>
      <c r="D282" s="67" t="s">
        <v>32</v>
      </c>
      <c r="E282" s="18" t="s">
        <v>17</v>
      </c>
      <c r="F282" s="18">
        <v>81</v>
      </c>
      <c r="G282" s="20" t="s">
        <v>33</v>
      </c>
      <c r="H282" s="74" t="s">
        <v>958</v>
      </c>
      <c r="I282" s="18" t="s">
        <v>20</v>
      </c>
      <c r="J282" s="18">
        <v>198</v>
      </c>
      <c r="K282" s="20" t="s">
        <v>22</v>
      </c>
      <c r="L282" s="20">
        <v>17.38</v>
      </c>
      <c r="M282" s="18" t="s">
        <v>23</v>
      </c>
      <c r="N282" s="18">
        <v>10.6</v>
      </c>
      <c r="O282" s="63">
        <v>18889894587</v>
      </c>
    </row>
    <row r="283" s="59" customFormat="1" spans="1:15">
      <c r="A283" s="61" t="s">
        <v>959</v>
      </c>
      <c r="B283" s="61" t="s">
        <v>14</v>
      </c>
      <c r="C283" s="61" t="s">
        <v>57</v>
      </c>
      <c r="D283" s="62" t="s">
        <v>32</v>
      </c>
      <c r="E283" s="18" t="s">
        <v>17</v>
      </c>
      <c r="F283" s="18">
        <v>70</v>
      </c>
      <c r="G283" s="20" t="s">
        <v>33</v>
      </c>
      <c r="H283" s="74" t="s">
        <v>119</v>
      </c>
      <c r="I283" s="18" t="s">
        <v>20</v>
      </c>
      <c r="J283" s="18">
        <v>218</v>
      </c>
      <c r="K283" s="20" t="s">
        <v>22</v>
      </c>
      <c r="L283" s="20">
        <v>17.16</v>
      </c>
      <c r="M283" s="18" t="s">
        <v>23</v>
      </c>
      <c r="N283" s="18">
        <v>11.6</v>
      </c>
      <c r="O283" s="63">
        <v>18976779175</v>
      </c>
    </row>
    <row r="284" s="59" customFormat="1" spans="1:15">
      <c r="A284" s="61" t="s">
        <v>960</v>
      </c>
      <c r="B284" s="61" t="s">
        <v>961</v>
      </c>
      <c r="C284" s="61" t="s">
        <v>31</v>
      </c>
      <c r="D284" s="62" t="s">
        <v>962</v>
      </c>
      <c r="E284" s="18" t="s">
        <v>17</v>
      </c>
      <c r="F284" s="18" t="s">
        <v>586</v>
      </c>
      <c r="G284" s="20" t="s">
        <v>963</v>
      </c>
      <c r="H284" s="74" t="s">
        <v>964</v>
      </c>
      <c r="I284" s="18" t="s">
        <v>20</v>
      </c>
      <c r="J284" s="18" t="s">
        <v>148</v>
      </c>
      <c r="K284" s="20" t="s">
        <v>22</v>
      </c>
      <c r="L284" s="20" t="s">
        <v>965</v>
      </c>
      <c r="M284" s="18" t="s">
        <v>23</v>
      </c>
      <c r="N284" s="18">
        <v>24.9</v>
      </c>
      <c r="O284" s="63" t="s">
        <v>378</v>
      </c>
    </row>
    <row r="285" s="59" customFormat="1" spans="1:15">
      <c r="A285" s="61" t="s">
        <v>966</v>
      </c>
      <c r="B285" s="61" t="s">
        <v>961</v>
      </c>
      <c r="C285" s="61" t="s">
        <v>15</v>
      </c>
      <c r="D285" s="62" t="s">
        <v>967</v>
      </c>
      <c r="E285" s="18" t="s">
        <v>17</v>
      </c>
      <c r="F285" s="18">
        <v>68</v>
      </c>
      <c r="G285" s="20" t="s">
        <v>968</v>
      </c>
      <c r="H285" s="20" t="s">
        <v>779</v>
      </c>
      <c r="I285" s="18" t="s">
        <v>20</v>
      </c>
      <c r="J285" s="18">
        <v>170</v>
      </c>
      <c r="K285" s="20" t="s">
        <v>22</v>
      </c>
      <c r="L285" s="20">
        <v>18.86</v>
      </c>
      <c r="M285" s="18" t="s">
        <v>23</v>
      </c>
      <c r="N285" s="18">
        <v>15.5</v>
      </c>
      <c r="O285" s="63" t="s">
        <v>199</v>
      </c>
    </row>
    <row r="286" s="59" customFormat="1" spans="1:15">
      <c r="A286" s="61" t="s">
        <v>969</v>
      </c>
      <c r="B286" s="61" t="s">
        <v>961</v>
      </c>
      <c r="C286" s="61" t="s">
        <v>26</v>
      </c>
      <c r="D286" s="62" t="s">
        <v>967</v>
      </c>
      <c r="E286" s="18" t="s">
        <v>17</v>
      </c>
      <c r="F286" s="18">
        <v>71</v>
      </c>
      <c r="G286" s="20" t="s">
        <v>968</v>
      </c>
      <c r="H286" s="74" t="s">
        <v>639</v>
      </c>
      <c r="I286" s="18" t="s">
        <v>20</v>
      </c>
      <c r="J286" s="18">
        <v>165</v>
      </c>
      <c r="K286" s="20" t="s">
        <v>22</v>
      </c>
      <c r="L286" s="20">
        <v>20.12</v>
      </c>
      <c r="M286" s="18" t="s">
        <v>23</v>
      </c>
      <c r="N286" s="18">
        <v>15.7</v>
      </c>
      <c r="O286" s="63" t="s">
        <v>970</v>
      </c>
    </row>
    <row r="287" s="59" customFormat="1" spans="1:15">
      <c r="A287" s="61" t="s">
        <v>971</v>
      </c>
      <c r="B287" s="61" t="s">
        <v>961</v>
      </c>
      <c r="C287" s="61" t="s">
        <v>15</v>
      </c>
      <c r="D287" s="62" t="s">
        <v>967</v>
      </c>
      <c r="E287" s="18" t="s">
        <v>17</v>
      </c>
      <c r="F287" s="18" t="s">
        <v>167</v>
      </c>
      <c r="G287" s="20" t="s">
        <v>968</v>
      </c>
      <c r="H287" s="20" t="s">
        <v>630</v>
      </c>
      <c r="I287" s="18" t="s">
        <v>20</v>
      </c>
      <c r="J287" s="18" t="s">
        <v>157</v>
      </c>
      <c r="K287" s="20" t="s">
        <v>22</v>
      </c>
      <c r="L287" s="20" t="s">
        <v>972</v>
      </c>
      <c r="M287" s="18" t="s">
        <v>23</v>
      </c>
      <c r="N287" s="18">
        <v>9.1</v>
      </c>
      <c r="O287" s="63" t="s">
        <v>104</v>
      </c>
    </row>
    <row r="288" s="59" customFormat="1" spans="1:15">
      <c r="A288" s="61" t="s">
        <v>973</v>
      </c>
      <c r="B288" s="61" t="s">
        <v>961</v>
      </c>
      <c r="C288" s="61" t="s">
        <v>393</v>
      </c>
      <c r="D288" s="62" t="s">
        <v>967</v>
      </c>
      <c r="E288" s="18" t="s">
        <v>17</v>
      </c>
      <c r="F288" s="18" t="s">
        <v>188</v>
      </c>
      <c r="G288" s="20" t="s">
        <v>968</v>
      </c>
      <c r="H288" s="20" t="s">
        <v>606</v>
      </c>
      <c r="I288" s="18" t="s">
        <v>20</v>
      </c>
      <c r="J288" s="18" t="s">
        <v>401</v>
      </c>
      <c r="K288" s="20" t="s">
        <v>22</v>
      </c>
      <c r="L288" s="20" t="s">
        <v>974</v>
      </c>
      <c r="M288" s="18" t="s">
        <v>23</v>
      </c>
      <c r="N288" s="18">
        <v>10.3</v>
      </c>
      <c r="O288" s="63" t="s">
        <v>24</v>
      </c>
    </row>
    <row r="289" s="59" customFormat="1" spans="1:15">
      <c r="A289" s="61" t="s">
        <v>975</v>
      </c>
      <c r="B289" s="61" t="s">
        <v>961</v>
      </c>
      <c r="C289" s="61" t="s">
        <v>57</v>
      </c>
      <c r="D289" s="62" t="s">
        <v>962</v>
      </c>
      <c r="E289" s="18" t="s">
        <v>17</v>
      </c>
      <c r="F289" s="18">
        <v>71</v>
      </c>
      <c r="G289" s="20" t="s">
        <v>963</v>
      </c>
      <c r="H289" s="20" t="s">
        <v>943</v>
      </c>
      <c r="I289" s="18" t="s">
        <v>20</v>
      </c>
      <c r="J289" s="18">
        <v>180</v>
      </c>
      <c r="K289" s="20" t="s">
        <v>22</v>
      </c>
      <c r="L289" s="20">
        <v>18.3</v>
      </c>
      <c r="M289" s="18" t="s">
        <v>23</v>
      </c>
      <c r="N289" s="18">
        <v>16.5</v>
      </c>
      <c r="O289" s="63" t="s">
        <v>976</v>
      </c>
    </row>
    <row r="290" s="59" customFormat="1" spans="1:15">
      <c r="A290" s="61" t="s">
        <v>977</v>
      </c>
      <c r="B290" s="61" t="s">
        <v>961</v>
      </c>
      <c r="C290" s="61" t="s">
        <v>57</v>
      </c>
      <c r="D290" s="62" t="s">
        <v>962</v>
      </c>
      <c r="E290" s="18" t="s">
        <v>17</v>
      </c>
      <c r="F290" s="18">
        <v>78</v>
      </c>
      <c r="G290" s="20" t="s">
        <v>963</v>
      </c>
      <c r="H290" s="74" t="s">
        <v>115</v>
      </c>
      <c r="I290" s="18" t="s">
        <v>20</v>
      </c>
      <c r="J290" s="18">
        <v>182</v>
      </c>
      <c r="K290" s="20" t="s">
        <v>22</v>
      </c>
      <c r="L290" s="20">
        <v>17.58</v>
      </c>
      <c r="M290" s="18" t="s">
        <v>23</v>
      </c>
      <c r="N290" s="18">
        <v>16.2</v>
      </c>
      <c r="O290" s="63" t="s">
        <v>978</v>
      </c>
    </row>
    <row r="291" s="59" customFormat="1" spans="1:15">
      <c r="A291" s="61" t="s">
        <v>979</v>
      </c>
      <c r="B291" s="61" t="s">
        <v>961</v>
      </c>
      <c r="C291" s="61" t="s">
        <v>57</v>
      </c>
      <c r="D291" s="62" t="s">
        <v>962</v>
      </c>
      <c r="E291" s="18" t="s">
        <v>17</v>
      </c>
      <c r="F291" s="18">
        <v>80</v>
      </c>
      <c r="G291" s="20" t="s">
        <v>963</v>
      </c>
      <c r="H291" s="74" t="s">
        <v>980</v>
      </c>
      <c r="I291" s="18" t="s">
        <v>20</v>
      </c>
      <c r="J291" s="18">
        <v>179</v>
      </c>
      <c r="K291" s="20" t="s">
        <v>22</v>
      </c>
      <c r="L291" s="20">
        <v>17.2</v>
      </c>
      <c r="M291" s="18" t="s">
        <v>23</v>
      </c>
      <c r="N291" s="18">
        <v>15.3</v>
      </c>
      <c r="O291" s="63" t="s">
        <v>981</v>
      </c>
    </row>
    <row r="292" s="59" customFormat="1" spans="1:15">
      <c r="A292" s="61" t="s">
        <v>982</v>
      </c>
      <c r="B292" s="61" t="s">
        <v>961</v>
      </c>
      <c r="C292" s="61" t="s">
        <v>62</v>
      </c>
      <c r="D292" s="62" t="s">
        <v>962</v>
      </c>
      <c r="E292" s="18" t="s">
        <v>17</v>
      </c>
      <c r="F292" s="18">
        <v>69</v>
      </c>
      <c r="G292" s="20" t="s">
        <v>963</v>
      </c>
      <c r="H292" s="74" t="s">
        <v>595</v>
      </c>
      <c r="I292" s="18" t="s">
        <v>20</v>
      </c>
      <c r="J292" s="18">
        <v>185</v>
      </c>
      <c r="K292" s="20" t="s">
        <v>22</v>
      </c>
      <c r="L292" s="20">
        <v>16.7</v>
      </c>
      <c r="M292" s="18" t="s">
        <v>23</v>
      </c>
      <c r="N292" s="18">
        <v>18.5</v>
      </c>
      <c r="O292" s="63" t="s">
        <v>983</v>
      </c>
    </row>
    <row r="293" s="59" customFormat="1" spans="1:15">
      <c r="A293" s="61" t="s">
        <v>984</v>
      </c>
      <c r="B293" s="61" t="s">
        <v>961</v>
      </c>
      <c r="C293" s="61" t="s">
        <v>31</v>
      </c>
      <c r="D293" s="62" t="s">
        <v>962</v>
      </c>
      <c r="E293" s="18" t="s">
        <v>17</v>
      </c>
      <c r="F293" s="18">
        <v>67</v>
      </c>
      <c r="G293" s="20" t="s">
        <v>963</v>
      </c>
      <c r="H293" s="20" t="s">
        <v>536</v>
      </c>
      <c r="I293" s="18" t="s">
        <v>20</v>
      </c>
      <c r="J293" s="18">
        <v>175</v>
      </c>
      <c r="K293" s="20" t="s">
        <v>22</v>
      </c>
      <c r="L293" s="20">
        <v>18</v>
      </c>
      <c r="M293" s="18" t="s">
        <v>23</v>
      </c>
      <c r="N293" s="18">
        <v>12.3</v>
      </c>
      <c r="O293" s="63" t="s">
        <v>985</v>
      </c>
    </row>
    <row r="294" s="59" customFormat="1" spans="1:15">
      <c r="A294" s="61" t="s">
        <v>986</v>
      </c>
      <c r="B294" s="61" t="s">
        <v>961</v>
      </c>
      <c r="C294" s="61" t="s">
        <v>57</v>
      </c>
      <c r="D294" s="62" t="s">
        <v>962</v>
      </c>
      <c r="E294" s="18" t="s">
        <v>17</v>
      </c>
      <c r="F294" s="18">
        <v>75</v>
      </c>
      <c r="G294" s="20" t="s">
        <v>963</v>
      </c>
      <c r="H294" s="74" t="s">
        <v>70</v>
      </c>
      <c r="I294" s="18" t="s">
        <v>20</v>
      </c>
      <c r="J294" s="18">
        <v>177</v>
      </c>
      <c r="K294" s="20" t="s">
        <v>22</v>
      </c>
      <c r="L294" s="20">
        <v>17.65</v>
      </c>
      <c r="M294" s="18" t="s">
        <v>23</v>
      </c>
      <c r="N294" s="18">
        <v>18.3</v>
      </c>
      <c r="O294" s="63" t="s">
        <v>169</v>
      </c>
    </row>
    <row r="295" s="59" customFormat="1" spans="1:15">
      <c r="A295" s="61" t="s">
        <v>987</v>
      </c>
      <c r="B295" s="61" t="s">
        <v>961</v>
      </c>
      <c r="C295" s="61" t="s">
        <v>62</v>
      </c>
      <c r="D295" s="62" t="s">
        <v>962</v>
      </c>
      <c r="E295" s="18" t="s">
        <v>17</v>
      </c>
      <c r="F295" s="18">
        <v>75</v>
      </c>
      <c r="G295" s="20" t="s">
        <v>963</v>
      </c>
      <c r="H295" s="74" t="s">
        <v>126</v>
      </c>
      <c r="I295" s="18" t="s">
        <v>20</v>
      </c>
      <c r="J295" s="18">
        <v>186</v>
      </c>
      <c r="K295" s="20" t="s">
        <v>22</v>
      </c>
      <c r="L295" s="20">
        <v>17.28</v>
      </c>
      <c r="M295" s="18" t="s">
        <v>23</v>
      </c>
      <c r="N295" s="18">
        <v>17.8</v>
      </c>
      <c r="O295" s="63" t="s">
        <v>988</v>
      </c>
    </row>
    <row r="296" s="59" customFormat="1" spans="1:15">
      <c r="A296" s="61" t="s">
        <v>989</v>
      </c>
      <c r="B296" s="61" t="s">
        <v>961</v>
      </c>
      <c r="C296" s="61" t="s">
        <v>31</v>
      </c>
      <c r="D296" s="62" t="s">
        <v>962</v>
      </c>
      <c r="E296" s="18" t="s">
        <v>17</v>
      </c>
      <c r="F296" s="18" t="s">
        <v>171</v>
      </c>
      <c r="G296" s="20" t="s">
        <v>963</v>
      </c>
      <c r="H296" s="20" t="s">
        <v>990</v>
      </c>
      <c r="I296" s="18" t="s">
        <v>20</v>
      </c>
      <c r="J296" s="18" t="s">
        <v>671</v>
      </c>
      <c r="K296" s="20" t="s">
        <v>22</v>
      </c>
      <c r="L296" s="20" t="s">
        <v>88</v>
      </c>
      <c r="M296" s="18" t="s">
        <v>23</v>
      </c>
      <c r="N296" s="18">
        <v>15.7</v>
      </c>
      <c r="O296" s="63" t="s">
        <v>991</v>
      </c>
    </row>
    <row r="297" s="59" customFormat="1" spans="1:15">
      <c r="A297" s="61" t="s">
        <v>992</v>
      </c>
      <c r="B297" s="61" t="s">
        <v>961</v>
      </c>
      <c r="C297" s="61" t="s">
        <v>57</v>
      </c>
      <c r="D297" s="62" t="s">
        <v>962</v>
      </c>
      <c r="E297" s="18" t="s">
        <v>17</v>
      </c>
      <c r="F297" s="18">
        <v>86</v>
      </c>
      <c r="G297" s="20" t="s">
        <v>963</v>
      </c>
      <c r="H297" s="20" t="s">
        <v>87</v>
      </c>
      <c r="I297" s="18" t="s">
        <v>20</v>
      </c>
      <c r="J297" s="18">
        <v>174</v>
      </c>
      <c r="K297" s="20" t="s">
        <v>22</v>
      </c>
      <c r="L297" s="20">
        <v>16.79</v>
      </c>
      <c r="M297" s="18" t="s">
        <v>23</v>
      </c>
      <c r="N297" s="18">
        <v>16.4</v>
      </c>
      <c r="O297" s="63" t="s">
        <v>993</v>
      </c>
    </row>
    <row r="298" s="59" customFormat="1" spans="1:15">
      <c r="A298" s="61" t="s">
        <v>994</v>
      </c>
      <c r="B298" s="61" t="s">
        <v>961</v>
      </c>
      <c r="C298" s="61" t="s">
        <v>57</v>
      </c>
      <c r="D298" s="62" t="s">
        <v>962</v>
      </c>
      <c r="E298" s="18" t="s">
        <v>17</v>
      </c>
      <c r="F298" s="18" t="s">
        <v>277</v>
      </c>
      <c r="G298" s="20" t="s">
        <v>963</v>
      </c>
      <c r="H298" s="20" t="s">
        <v>995</v>
      </c>
      <c r="I298" s="18" t="s">
        <v>20</v>
      </c>
      <c r="J298" s="18" t="s">
        <v>671</v>
      </c>
      <c r="K298" s="20" t="s">
        <v>22</v>
      </c>
      <c r="L298" s="20" t="s">
        <v>118</v>
      </c>
      <c r="M298" s="18" t="s">
        <v>23</v>
      </c>
      <c r="N298" s="18">
        <v>10.2</v>
      </c>
      <c r="O298" s="63" t="s">
        <v>996</v>
      </c>
    </row>
    <row r="299" s="59" customFormat="1" spans="1:15">
      <c r="A299" s="61" t="s">
        <v>997</v>
      </c>
      <c r="B299" s="61" t="s">
        <v>961</v>
      </c>
      <c r="C299" s="61" t="s">
        <v>57</v>
      </c>
      <c r="D299" s="62" t="s">
        <v>962</v>
      </c>
      <c r="E299" s="18" t="s">
        <v>17</v>
      </c>
      <c r="F299" s="18" t="s">
        <v>998</v>
      </c>
      <c r="G299" s="20" t="s">
        <v>963</v>
      </c>
      <c r="H299" s="20" t="s">
        <v>415</v>
      </c>
      <c r="I299" s="18" t="s">
        <v>20</v>
      </c>
      <c r="J299" s="18" t="s">
        <v>202</v>
      </c>
      <c r="K299" s="20" t="s">
        <v>22</v>
      </c>
      <c r="L299" s="20" t="s">
        <v>999</v>
      </c>
      <c r="M299" s="18" t="s">
        <v>23</v>
      </c>
      <c r="N299" s="18">
        <v>-0.5</v>
      </c>
      <c r="O299" s="63" t="s">
        <v>1000</v>
      </c>
    </row>
    <row r="300" s="59" customFormat="1" spans="1:15">
      <c r="A300" s="61" t="s">
        <v>1001</v>
      </c>
      <c r="B300" s="61" t="s">
        <v>961</v>
      </c>
      <c r="C300" s="61" t="s">
        <v>57</v>
      </c>
      <c r="D300" s="62" t="s">
        <v>962</v>
      </c>
      <c r="E300" s="18" t="s">
        <v>17</v>
      </c>
      <c r="F300" s="18" t="s">
        <v>188</v>
      </c>
      <c r="G300" s="20" t="s">
        <v>963</v>
      </c>
      <c r="H300" s="20" t="s">
        <v>1002</v>
      </c>
      <c r="I300" s="18" t="s">
        <v>20</v>
      </c>
      <c r="J300" s="18" t="s">
        <v>197</v>
      </c>
      <c r="K300" s="20" t="s">
        <v>22</v>
      </c>
      <c r="L300" s="20" t="s">
        <v>601</v>
      </c>
      <c r="M300" s="18" t="s">
        <v>23</v>
      </c>
      <c r="N300" s="18">
        <v>6</v>
      </c>
      <c r="O300" s="63" t="s">
        <v>1003</v>
      </c>
    </row>
    <row r="301" s="59" customFormat="1" spans="1:15">
      <c r="A301" s="61" t="s">
        <v>1004</v>
      </c>
      <c r="B301" s="61" t="s">
        <v>961</v>
      </c>
      <c r="C301" s="61" t="s">
        <v>31</v>
      </c>
      <c r="D301" s="62" t="s">
        <v>962</v>
      </c>
      <c r="E301" s="18" t="s">
        <v>17</v>
      </c>
      <c r="F301" s="18" t="s">
        <v>134</v>
      </c>
      <c r="G301" s="20" t="s">
        <v>963</v>
      </c>
      <c r="H301" s="20" t="s">
        <v>1005</v>
      </c>
      <c r="I301" s="18" t="s">
        <v>20</v>
      </c>
      <c r="J301" s="18" t="s">
        <v>1006</v>
      </c>
      <c r="K301" s="20" t="s">
        <v>22</v>
      </c>
      <c r="L301" s="20" t="s">
        <v>67</v>
      </c>
      <c r="M301" s="18" t="s">
        <v>23</v>
      </c>
      <c r="N301" s="18">
        <v>8.5</v>
      </c>
      <c r="O301" s="63" t="s">
        <v>1007</v>
      </c>
    </row>
    <row r="302" s="59" customFormat="1" spans="1:15">
      <c r="A302" s="61" t="s">
        <v>1008</v>
      </c>
      <c r="B302" s="61" t="s">
        <v>961</v>
      </c>
      <c r="C302" s="61" t="s">
        <v>57</v>
      </c>
      <c r="D302" s="62" t="s">
        <v>962</v>
      </c>
      <c r="E302" s="18" t="s">
        <v>17</v>
      </c>
      <c r="F302" s="18" t="s">
        <v>161</v>
      </c>
      <c r="G302" s="20" t="s">
        <v>963</v>
      </c>
      <c r="H302" s="20" t="s">
        <v>1009</v>
      </c>
      <c r="I302" s="18" t="s">
        <v>20</v>
      </c>
      <c r="J302" s="18" t="s">
        <v>711</v>
      </c>
      <c r="K302" s="20" t="s">
        <v>22</v>
      </c>
      <c r="L302" s="20" t="s">
        <v>1010</v>
      </c>
      <c r="M302" s="18" t="s">
        <v>23</v>
      </c>
      <c r="N302" s="18">
        <v>11.5</v>
      </c>
      <c r="O302" s="63" t="s">
        <v>1011</v>
      </c>
    </row>
    <row r="303" s="59" customFormat="1" spans="1:15">
      <c r="A303" s="61" t="s">
        <v>1012</v>
      </c>
      <c r="B303" s="61" t="s">
        <v>961</v>
      </c>
      <c r="C303" s="61" t="s">
        <v>96</v>
      </c>
      <c r="D303" s="62" t="s">
        <v>1013</v>
      </c>
      <c r="E303" s="18" t="s">
        <v>17</v>
      </c>
      <c r="F303" s="18" t="s">
        <v>348</v>
      </c>
      <c r="G303" s="20" t="s">
        <v>963</v>
      </c>
      <c r="H303" s="20" t="s">
        <v>595</v>
      </c>
      <c r="I303" s="18" t="s">
        <v>20</v>
      </c>
      <c r="J303" s="18" t="s">
        <v>197</v>
      </c>
      <c r="K303" s="20" t="s">
        <v>22</v>
      </c>
      <c r="L303" s="20" t="s">
        <v>1014</v>
      </c>
      <c r="M303" s="18" t="s">
        <v>23</v>
      </c>
      <c r="N303" s="18">
        <v>11.5</v>
      </c>
      <c r="O303" s="63" t="s">
        <v>1015</v>
      </c>
    </row>
    <row r="304" s="59" customFormat="1" spans="1:15">
      <c r="A304" s="61" t="s">
        <v>1016</v>
      </c>
      <c r="B304" s="61" t="s">
        <v>961</v>
      </c>
      <c r="C304" s="61" t="s">
        <v>96</v>
      </c>
      <c r="D304" s="62" t="s">
        <v>1013</v>
      </c>
      <c r="E304" s="18" t="s">
        <v>17</v>
      </c>
      <c r="F304" s="18" t="s">
        <v>258</v>
      </c>
      <c r="G304" s="20" t="s">
        <v>963</v>
      </c>
      <c r="H304" s="20" t="s">
        <v>441</v>
      </c>
      <c r="I304" s="18" t="s">
        <v>20</v>
      </c>
      <c r="J304" s="18" t="s">
        <v>274</v>
      </c>
      <c r="K304" s="20" t="s">
        <v>22</v>
      </c>
      <c r="L304" s="20" t="s">
        <v>116</v>
      </c>
      <c r="M304" s="18" t="s">
        <v>23</v>
      </c>
      <c r="N304" s="18">
        <v>15.2</v>
      </c>
      <c r="O304" s="63" t="s">
        <v>1017</v>
      </c>
    </row>
    <row r="305" s="59" customFormat="1" spans="1:15">
      <c r="A305" s="61" t="s">
        <v>1018</v>
      </c>
      <c r="B305" s="61" t="s">
        <v>961</v>
      </c>
      <c r="C305" s="61" t="s">
        <v>62</v>
      </c>
      <c r="D305" s="62" t="s">
        <v>962</v>
      </c>
      <c r="E305" s="18" t="s">
        <v>17</v>
      </c>
      <c r="F305" s="18" t="s">
        <v>343</v>
      </c>
      <c r="G305" s="20" t="s">
        <v>963</v>
      </c>
      <c r="H305" s="20" t="s">
        <v>253</v>
      </c>
      <c r="I305" s="18" t="s">
        <v>20</v>
      </c>
      <c r="J305" s="18" t="s">
        <v>401</v>
      </c>
      <c r="K305" s="20" t="s">
        <v>22</v>
      </c>
      <c r="L305" s="20" t="s">
        <v>317</v>
      </c>
      <c r="M305" s="18" t="s">
        <v>23</v>
      </c>
      <c r="N305" s="18">
        <v>11.3</v>
      </c>
      <c r="O305" s="63" t="s">
        <v>1019</v>
      </c>
    </row>
    <row r="306" s="59" customFormat="1" spans="1:15">
      <c r="A306" s="61" t="s">
        <v>1020</v>
      </c>
      <c r="B306" s="61" t="s">
        <v>961</v>
      </c>
      <c r="C306" s="61" t="s">
        <v>31</v>
      </c>
      <c r="D306" s="62" t="s">
        <v>962</v>
      </c>
      <c r="E306" s="18" t="s">
        <v>17</v>
      </c>
      <c r="F306" s="18" t="s">
        <v>201</v>
      </c>
      <c r="G306" s="20" t="s">
        <v>963</v>
      </c>
      <c r="H306" s="20" t="s">
        <v>408</v>
      </c>
      <c r="I306" s="18" t="s">
        <v>20</v>
      </c>
      <c r="J306" s="18" t="s">
        <v>401</v>
      </c>
      <c r="K306" s="20" t="s">
        <v>22</v>
      </c>
      <c r="L306" s="20" t="s">
        <v>1021</v>
      </c>
      <c r="M306" s="18" t="s">
        <v>23</v>
      </c>
      <c r="N306" s="18">
        <v>8.8</v>
      </c>
      <c r="O306" s="63" t="s">
        <v>1022</v>
      </c>
    </row>
    <row r="307" s="59" customFormat="1" spans="1:15">
      <c r="A307" s="61" t="s">
        <v>1023</v>
      </c>
      <c r="B307" s="61" t="s">
        <v>961</v>
      </c>
      <c r="C307" s="61" t="s">
        <v>62</v>
      </c>
      <c r="D307" s="62" t="s">
        <v>962</v>
      </c>
      <c r="E307" s="18" t="s">
        <v>17</v>
      </c>
      <c r="F307" s="18" t="s">
        <v>149</v>
      </c>
      <c r="G307" s="20" t="s">
        <v>963</v>
      </c>
      <c r="H307" s="20" t="s">
        <v>505</v>
      </c>
      <c r="I307" s="18" t="s">
        <v>20</v>
      </c>
      <c r="J307" s="18" t="s">
        <v>202</v>
      </c>
      <c r="K307" s="20" t="s">
        <v>22</v>
      </c>
      <c r="L307" s="20" t="s">
        <v>1024</v>
      </c>
      <c r="M307" s="18" t="s">
        <v>23</v>
      </c>
      <c r="N307" s="18">
        <v>16</v>
      </c>
      <c r="O307" s="63" t="s">
        <v>1025</v>
      </c>
    </row>
    <row r="308" s="59" customFormat="1" spans="1:15">
      <c r="A308" s="61" t="s">
        <v>1026</v>
      </c>
      <c r="B308" s="61" t="s">
        <v>961</v>
      </c>
      <c r="C308" s="61" t="s">
        <v>96</v>
      </c>
      <c r="D308" s="62" t="s">
        <v>1013</v>
      </c>
      <c r="E308" s="18" t="s">
        <v>17</v>
      </c>
      <c r="F308" s="18" t="s">
        <v>191</v>
      </c>
      <c r="G308" s="20" t="s">
        <v>963</v>
      </c>
      <c r="H308" s="20" t="s">
        <v>479</v>
      </c>
      <c r="I308" s="18" t="s">
        <v>20</v>
      </c>
      <c r="J308" s="18" t="s">
        <v>211</v>
      </c>
      <c r="K308" s="20" t="s">
        <v>22</v>
      </c>
      <c r="L308" s="20" t="s">
        <v>1027</v>
      </c>
      <c r="M308" s="18" t="s">
        <v>23</v>
      </c>
      <c r="N308" s="18">
        <v>10</v>
      </c>
      <c r="O308" s="63" t="s">
        <v>1028</v>
      </c>
    </row>
    <row r="309" s="59" customFormat="1" spans="1:15">
      <c r="A309" s="61" t="s">
        <v>1029</v>
      </c>
      <c r="B309" s="61" t="s">
        <v>961</v>
      </c>
      <c r="C309" s="61" t="s">
        <v>57</v>
      </c>
      <c r="D309" s="62" t="s">
        <v>962</v>
      </c>
      <c r="E309" s="18" t="s">
        <v>17</v>
      </c>
      <c r="F309" s="18" t="s">
        <v>167</v>
      </c>
      <c r="G309" s="20" t="s">
        <v>963</v>
      </c>
      <c r="H309" s="20" t="s">
        <v>360</v>
      </c>
      <c r="I309" s="18" t="s">
        <v>20</v>
      </c>
      <c r="J309" s="18" t="s">
        <v>693</v>
      </c>
      <c r="K309" s="20" t="s">
        <v>22</v>
      </c>
      <c r="L309" s="20" t="s">
        <v>317</v>
      </c>
      <c r="M309" s="18" t="s">
        <v>23</v>
      </c>
      <c r="N309" s="18">
        <v>4.8</v>
      </c>
      <c r="O309" s="63" t="s">
        <v>1030</v>
      </c>
    </row>
    <row r="310" s="59" customFormat="1" spans="1:15">
      <c r="A310" s="61" t="s">
        <v>1031</v>
      </c>
      <c r="B310" s="61" t="s">
        <v>961</v>
      </c>
      <c r="C310" s="61" t="s">
        <v>62</v>
      </c>
      <c r="D310" s="62" t="s">
        <v>962</v>
      </c>
      <c r="E310" s="18" t="s">
        <v>17</v>
      </c>
      <c r="F310" s="18" t="s">
        <v>167</v>
      </c>
      <c r="G310" s="20" t="s">
        <v>963</v>
      </c>
      <c r="H310" s="20" t="s">
        <v>126</v>
      </c>
      <c r="I310" s="18" t="s">
        <v>20</v>
      </c>
      <c r="J310" s="18" t="s">
        <v>202</v>
      </c>
      <c r="K310" s="20" t="s">
        <v>22</v>
      </c>
      <c r="L310" s="20" t="s">
        <v>350</v>
      </c>
      <c r="M310" s="18" t="s">
        <v>23</v>
      </c>
      <c r="N310" s="18">
        <v>6</v>
      </c>
      <c r="O310" s="63" t="s">
        <v>602</v>
      </c>
    </row>
    <row r="311" s="59" customFormat="1" spans="1:15">
      <c r="A311" s="61" t="s">
        <v>1032</v>
      </c>
      <c r="B311" s="61" t="s">
        <v>961</v>
      </c>
      <c r="C311" s="61" t="s">
        <v>31</v>
      </c>
      <c r="D311" s="62" t="s">
        <v>962</v>
      </c>
      <c r="E311" s="18" t="s">
        <v>17</v>
      </c>
      <c r="F311" s="18" t="s">
        <v>152</v>
      </c>
      <c r="G311" s="20" t="s">
        <v>963</v>
      </c>
      <c r="H311" s="20" t="s">
        <v>126</v>
      </c>
      <c r="I311" s="18" t="s">
        <v>20</v>
      </c>
      <c r="J311" s="18" t="s">
        <v>1033</v>
      </c>
      <c r="K311" s="20" t="s">
        <v>22</v>
      </c>
      <c r="L311" s="20" t="s">
        <v>1034</v>
      </c>
      <c r="M311" s="18" t="s">
        <v>23</v>
      </c>
      <c r="N311" s="18">
        <v>2.5</v>
      </c>
      <c r="O311" s="63" t="s">
        <v>1035</v>
      </c>
    </row>
    <row r="312" s="59" customFormat="1" spans="1:15">
      <c r="A312" s="61" t="s">
        <v>1036</v>
      </c>
      <c r="B312" s="61" t="s">
        <v>961</v>
      </c>
      <c r="C312" s="61" t="s">
        <v>31</v>
      </c>
      <c r="D312" s="62" t="s">
        <v>962</v>
      </c>
      <c r="E312" s="18" t="s">
        <v>17</v>
      </c>
      <c r="F312" s="18" t="s">
        <v>195</v>
      </c>
      <c r="G312" s="20" t="s">
        <v>963</v>
      </c>
      <c r="H312" s="20" t="s">
        <v>1037</v>
      </c>
      <c r="I312" s="18" t="s">
        <v>20</v>
      </c>
      <c r="J312" s="18" t="s">
        <v>401</v>
      </c>
      <c r="K312" s="20" t="s">
        <v>22</v>
      </c>
      <c r="L312" s="20" t="s">
        <v>1038</v>
      </c>
      <c r="M312" s="18" t="s">
        <v>23</v>
      </c>
      <c r="N312" s="18">
        <v>3.7</v>
      </c>
      <c r="O312" s="63" t="s">
        <v>1039</v>
      </c>
    </row>
    <row r="313" s="59" customFormat="1" spans="1:15">
      <c r="A313" s="61" t="s">
        <v>1040</v>
      </c>
      <c r="B313" s="61" t="s">
        <v>961</v>
      </c>
      <c r="C313" s="61" t="s">
        <v>57</v>
      </c>
      <c r="D313" s="62" t="s">
        <v>962</v>
      </c>
      <c r="E313" s="18" t="s">
        <v>17</v>
      </c>
      <c r="F313" s="18" t="s">
        <v>897</v>
      </c>
      <c r="G313" s="20" t="s">
        <v>963</v>
      </c>
      <c r="H313" s="20" t="s">
        <v>324</v>
      </c>
      <c r="I313" s="18" t="s">
        <v>20</v>
      </c>
      <c r="J313" s="18" t="s">
        <v>401</v>
      </c>
      <c r="K313" s="20" t="s">
        <v>22</v>
      </c>
      <c r="L313" s="20" t="s">
        <v>96</v>
      </c>
      <c r="M313" s="18" t="s">
        <v>23</v>
      </c>
      <c r="N313" s="18">
        <v>7.7</v>
      </c>
      <c r="O313" s="63" t="s">
        <v>1041</v>
      </c>
    </row>
    <row r="314" s="59" customFormat="1" spans="1:15">
      <c r="A314" s="61" t="s">
        <v>1042</v>
      </c>
      <c r="B314" s="61" t="s">
        <v>961</v>
      </c>
      <c r="C314" s="61" t="s">
        <v>57</v>
      </c>
      <c r="D314" s="62" t="s">
        <v>962</v>
      </c>
      <c r="E314" s="18" t="s">
        <v>17</v>
      </c>
      <c r="F314" s="18" t="s">
        <v>58</v>
      </c>
      <c r="G314" s="20" t="s">
        <v>963</v>
      </c>
      <c r="H314" s="20" t="s">
        <v>1043</v>
      </c>
      <c r="I314" s="18" t="s">
        <v>20</v>
      </c>
      <c r="J314" s="18" t="s">
        <v>401</v>
      </c>
      <c r="K314" s="20" t="s">
        <v>22</v>
      </c>
      <c r="L314" s="20" t="s">
        <v>67</v>
      </c>
      <c r="M314" s="18" t="s">
        <v>23</v>
      </c>
      <c r="N314" s="18">
        <v>7</v>
      </c>
      <c r="O314" s="63" t="s">
        <v>1044</v>
      </c>
    </row>
    <row r="315" s="59" customFormat="1" spans="1:15">
      <c r="A315" s="61" t="s">
        <v>1045</v>
      </c>
      <c r="B315" s="61" t="s">
        <v>961</v>
      </c>
      <c r="C315" s="61" t="s">
        <v>57</v>
      </c>
      <c r="D315" s="62" t="s">
        <v>962</v>
      </c>
      <c r="E315" s="18" t="s">
        <v>17</v>
      </c>
      <c r="F315" s="18" t="s">
        <v>458</v>
      </c>
      <c r="G315" s="20" t="s">
        <v>963</v>
      </c>
      <c r="H315" s="20" t="s">
        <v>73</v>
      </c>
      <c r="I315" s="18" t="s">
        <v>20</v>
      </c>
      <c r="J315" s="18" t="s">
        <v>163</v>
      </c>
      <c r="K315" s="20" t="s">
        <v>22</v>
      </c>
      <c r="L315" s="20" t="s">
        <v>1046</v>
      </c>
      <c r="M315" s="18" t="s">
        <v>23</v>
      </c>
      <c r="N315" s="18">
        <v>5</v>
      </c>
      <c r="O315" s="63" t="s">
        <v>1047</v>
      </c>
    </row>
    <row r="316" s="59" customFormat="1" spans="1:15">
      <c r="A316" s="61" t="s">
        <v>1048</v>
      </c>
      <c r="B316" s="61" t="s">
        <v>961</v>
      </c>
      <c r="C316" s="61" t="s">
        <v>57</v>
      </c>
      <c r="D316" s="62" t="s">
        <v>962</v>
      </c>
      <c r="E316" s="18" t="s">
        <v>17</v>
      </c>
      <c r="F316" s="18" t="s">
        <v>258</v>
      </c>
      <c r="G316" s="20" t="s">
        <v>963</v>
      </c>
      <c r="H316" s="20" t="s">
        <v>301</v>
      </c>
      <c r="I316" s="18" t="s">
        <v>20</v>
      </c>
      <c r="J316" s="18" t="s">
        <v>21</v>
      </c>
      <c r="K316" s="20" t="s">
        <v>22</v>
      </c>
      <c r="L316" s="20" t="s">
        <v>1049</v>
      </c>
      <c r="M316" s="18" t="s">
        <v>23</v>
      </c>
      <c r="N316" s="18">
        <v>22</v>
      </c>
      <c r="O316" s="63" t="s">
        <v>1050</v>
      </c>
    </row>
    <row r="317" s="59" customFormat="1" spans="1:15">
      <c r="A317" s="61" t="s">
        <v>1051</v>
      </c>
      <c r="B317" s="61" t="s">
        <v>961</v>
      </c>
      <c r="C317" s="61" t="s">
        <v>31</v>
      </c>
      <c r="D317" s="62" t="s">
        <v>962</v>
      </c>
      <c r="E317" s="18" t="s">
        <v>17</v>
      </c>
      <c r="F317" s="18" t="s">
        <v>31</v>
      </c>
      <c r="G317" s="20" t="s">
        <v>963</v>
      </c>
      <c r="H317" s="20" t="s">
        <v>479</v>
      </c>
      <c r="I317" s="18" t="s">
        <v>20</v>
      </c>
      <c r="J317" s="18" t="s">
        <v>1052</v>
      </c>
      <c r="K317" s="20" t="s">
        <v>22</v>
      </c>
      <c r="L317" s="20" t="s">
        <v>1053</v>
      </c>
      <c r="M317" s="18" t="s">
        <v>23</v>
      </c>
      <c r="N317" s="18">
        <v>0</v>
      </c>
      <c r="O317" s="63" t="s">
        <v>1054</v>
      </c>
    </row>
    <row r="318" s="59" customFormat="1" spans="1:15">
      <c r="A318" s="61" t="s">
        <v>1055</v>
      </c>
      <c r="B318" s="61" t="s">
        <v>961</v>
      </c>
      <c r="C318" s="61" t="s">
        <v>57</v>
      </c>
      <c r="D318" s="62" t="s">
        <v>962</v>
      </c>
      <c r="E318" s="18" t="s">
        <v>17</v>
      </c>
      <c r="F318" s="18" t="s">
        <v>146</v>
      </c>
      <c r="G318" s="20" t="s">
        <v>963</v>
      </c>
      <c r="H318" s="20" t="s">
        <v>1056</v>
      </c>
      <c r="I318" s="18" t="s">
        <v>20</v>
      </c>
      <c r="J318" s="18" t="s">
        <v>197</v>
      </c>
      <c r="K318" s="20" t="s">
        <v>22</v>
      </c>
      <c r="L318" s="20" t="s">
        <v>188</v>
      </c>
      <c r="M318" s="18" t="s">
        <v>23</v>
      </c>
      <c r="N318" s="18">
        <v>6.4</v>
      </c>
      <c r="O318" s="63" t="s">
        <v>1057</v>
      </c>
    </row>
    <row r="319" s="59" customFormat="1" spans="1:15">
      <c r="A319" s="61" t="s">
        <v>1058</v>
      </c>
      <c r="B319" s="61" t="s">
        <v>961</v>
      </c>
      <c r="C319" s="61" t="s">
        <v>57</v>
      </c>
      <c r="D319" s="62" t="s">
        <v>962</v>
      </c>
      <c r="E319" s="18" t="s">
        <v>17</v>
      </c>
      <c r="F319" s="18" t="s">
        <v>116</v>
      </c>
      <c r="G319" s="20" t="s">
        <v>963</v>
      </c>
      <c r="H319" s="20" t="s">
        <v>384</v>
      </c>
      <c r="I319" s="18" t="s">
        <v>20</v>
      </c>
      <c r="J319" s="18" t="s">
        <v>671</v>
      </c>
      <c r="K319" s="20" t="s">
        <v>22</v>
      </c>
      <c r="L319" s="20" t="s">
        <v>350</v>
      </c>
      <c r="M319" s="18" t="s">
        <v>23</v>
      </c>
      <c r="N319" s="18">
        <v>19</v>
      </c>
      <c r="O319" s="63" t="s">
        <v>1059</v>
      </c>
    </row>
    <row r="320" s="59" customFormat="1" spans="1:15">
      <c r="A320" s="61" t="s">
        <v>1060</v>
      </c>
      <c r="B320" s="61" t="s">
        <v>961</v>
      </c>
      <c r="C320" s="61" t="s">
        <v>62</v>
      </c>
      <c r="D320" s="62" t="s">
        <v>962</v>
      </c>
      <c r="E320" s="18" t="s">
        <v>17</v>
      </c>
      <c r="F320" s="18" t="s">
        <v>423</v>
      </c>
      <c r="G320" s="20" t="s">
        <v>963</v>
      </c>
      <c r="H320" s="20" t="s">
        <v>140</v>
      </c>
      <c r="I320" s="18" t="s">
        <v>20</v>
      </c>
      <c r="J320" s="18" t="s">
        <v>693</v>
      </c>
      <c r="K320" s="20" t="s">
        <v>22</v>
      </c>
      <c r="L320" s="20" t="s">
        <v>26</v>
      </c>
      <c r="M320" s="18" t="s">
        <v>23</v>
      </c>
      <c r="N320" s="18">
        <v>8.7</v>
      </c>
      <c r="O320" s="63" t="s">
        <v>1061</v>
      </c>
    </row>
    <row r="321" s="59" customFormat="1" spans="1:15">
      <c r="A321" s="61" t="s">
        <v>1062</v>
      </c>
      <c r="B321" s="61" t="s">
        <v>961</v>
      </c>
      <c r="C321" s="61" t="s">
        <v>62</v>
      </c>
      <c r="D321" s="62" t="s">
        <v>962</v>
      </c>
      <c r="E321" s="18" t="s">
        <v>17</v>
      </c>
      <c r="F321" s="18" t="s">
        <v>220</v>
      </c>
      <c r="G321" s="20" t="s">
        <v>963</v>
      </c>
      <c r="H321" s="20" t="s">
        <v>126</v>
      </c>
      <c r="I321" s="18" t="s">
        <v>20</v>
      </c>
      <c r="J321" s="18" t="s">
        <v>28</v>
      </c>
      <c r="K321" s="20" t="s">
        <v>22</v>
      </c>
      <c r="L321" s="20" t="s">
        <v>223</v>
      </c>
      <c r="M321" s="18" t="s">
        <v>23</v>
      </c>
      <c r="N321" s="18">
        <v>11.5</v>
      </c>
      <c r="O321" s="63" t="s">
        <v>1063</v>
      </c>
    </row>
    <row r="322" s="59" customFormat="1" spans="1:15">
      <c r="A322" s="61" t="s">
        <v>1064</v>
      </c>
      <c r="B322" s="61" t="s">
        <v>961</v>
      </c>
      <c r="C322" s="61" t="s">
        <v>62</v>
      </c>
      <c r="D322" s="62" t="s">
        <v>962</v>
      </c>
      <c r="E322" s="18" t="s">
        <v>17</v>
      </c>
      <c r="F322" s="18" t="s">
        <v>223</v>
      </c>
      <c r="G322" s="20" t="s">
        <v>963</v>
      </c>
      <c r="H322" s="20" t="s">
        <v>186</v>
      </c>
      <c r="I322" s="18" t="s">
        <v>20</v>
      </c>
      <c r="J322" s="18" t="s">
        <v>693</v>
      </c>
      <c r="K322" s="20" t="s">
        <v>22</v>
      </c>
      <c r="L322" s="20" t="s">
        <v>1065</v>
      </c>
      <c r="M322" s="18" t="s">
        <v>23</v>
      </c>
      <c r="N322" s="18">
        <v>5.7</v>
      </c>
      <c r="O322" s="63" t="s">
        <v>1066</v>
      </c>
    </row>
    <row r="323" s="59" customFormat="1" spans="1:15">
      <c r="A323" s="61" t="s">
        <v>1067</v>
      </c>
      <c r="B323" s="61" t="s">
        <v>961</v>
      </c>
      <c r="C323" s="61" t="s">
        <v>62</v>
      </c>
      <c r="D323" s="62" t="s">
        <v>962</v>
      </c>
      <c r="E323" s="18" t="s">
        <v>17</v>
      </c>
      <c r="F323" s="18" t="s">
        <v>348</v>
      </c>
      <c r="G323" s="20" t="s">
        <v>963</v>
      </c>
      <c r="H323" s="20" t="s">
        <v>958</v>
      </c>
      <c r="I323" s="18" t="s">
        <v>20</v>
      </c>
      <c r="J323" s="18" t="s">
        <v>202</v>
      </c>
      <c r="K323" s="20" t="s">
        <v>22</v>
      </c>
      <c r="L323" s="20" t="s">
        <v>215</v>
      </c>
      <c r="M323" s="18" t="s">
        <v>23</v>
      </c>
      <c r="N323" s="18">
        <v>12.3</v>
      </c>
      <c r="O323" s="63" t="s">
        <v>1068</v>
      </c>
    </row>
    <row r="324" s="59" customFormat="1" spans="1:15">
      <c r="A324" s="61" t="s">
        <v>1069</v>
      </c>
      <c r="B324" s="61" t="s">
        <v>961</v>
      </c>
      <c r="C324" s="61" t="s">
        <v>31</v>
      </c>
      <c r="D324" s="62" t="s">
        <v>962</v>
      </c>
      <c r="E324" s="18" t="s">
        <v>17</v>
      </c>
      <c r="F324" s="18">
        <v>70</v>
      </c>
      <c r="G324" s="20" t="s">
        <v>963</v>
      </c>
      <c r="H324" s="74" t="s">
        <v>70</v>
      </c>
      <c r="I324" s="18" t="s">
        <v>20</v>
      </c>
      <c r="J324" s="18">
        <v>175</v>
      </c>
      <c r="K324" s="20" t="s">
        <v>22</v>
      </c>
      <c r="L324" s="20">
        <v>18.39</v>
      </c>
      <c r="M324" s="18" t="s">
        <v>23</v>
      </c>
      <c r="N324" s="18">
        <v>13</v>
      </c>
      <c r="O324" s="63" t="s">
        <v>1070</v>
      </c>
    </row>
    <row r="325" s="59" customFormat="1" spans="1:15">
      <c r="A325" s="61" t="s">
        <v>1071</v>
      </c>
      <c r="B325" s="61" t="s">
        <v>961</v>
      </c>
      <c r="C325" s="61" t="s">
        <v>31</v>
      </c>
      <c r="D325" s="62" t="s">
        <v>962</v>
      </c>
      <c r="E325" s="18" t="s">
        <v>17</v>
      </c>
      <c r="F325" s="18">
        <v>78</v>
      </c>
      <c r="G325" s="20" t="s">
        <v>963</v>
      </c>
      <c r="H325" s="20" t="s">
        <v>408</v>
      </c>
      <c r="I325" s="18" t="s">
        <v>20</v>
      </c>
      <c r="J325" s="18">
        <v>172</v>
      </c>
      <c r="K325" s="20" t="s">
        <v>22</v>
      </c>
      <c r="L325" s="20">
        <v>18.11</v>
      </c>
      <c r="M325" s="18" t="s">
        <v>23</v>
      </c>
      <c r="N325" s="18">
        <v>11.8</v>
      </c>
      <c r="O325" s="63" t="s">
        <v>1072</v>
      </c>
    </row>
    <row r="326" s="59" customFormat="1" spans="1:15">
      <c r="A326" s="61" t="s">
        <v>1073</v>
      </c>
      <c r="B326" s="61" t="s">
        <v>961</v>
      </c>
      <c r="C326" s="61" t="s">
        <v>31</v>
      </c>
      <c r="D326" s="62" t="s">
        <v>962</v>
      </c>
      <c r="E326" s="18" t="s">
        <v>17</v>
      </c>
      <c r="F326" s="18">
        <v>85</v>
      </c>
      <c r="G326" s="20" t="s">
        <v>963</v>
      </c>
      <c r="H326" s="74" t="s">
        <v>91</v>
      </c>
      <c r="I326" s="18" t="s">
        <v>20</v>
      </c>
      <c r="J326" s="18">
        <v>173</v>
      </c>
      <c r="K326" s="20" t="s">
        <v>22</v>
      </c>
      <c r="L326" s="20">
        <v>17.26</v>
      </c>
      <c r="M326" s="18" t="s">
        <v>23</v>
      </c>
      <c r="N326" s="18">
        <v>15</v>
      </c>
      <c r="O326" s="63" t="s">
        <v>1074</v>
      </c>
    </row>
    <row r="327" s="59" customFormat="1" spans="1:15">
      <c r="A327" s="61" t="s">
        <v>1075</v>
      </c>
      <c r="B327" s="61" t="s">
        <v>961</v>
      </c>
      <c r="C327" s="61" t="s">
        <v>57</v>
      </c>
      <c r="D327" s="62" t="s">
        <v>962</v>
      </c>
      <c r="E327" s="18" t="s">
        <v>17</v>
      </c>
      <c r="F327" s="18">
        <v>90</v>
      </c>
      <c r="G327" s="20" t="s">
        <v>963</v>
      </c>
      <c r="H327" s="74" t="s">
        <v>84</v>
      </c>
      <c r="I327" s="18" t="s">
        <v>20</v>
      </c>
      <c r="J327" s="18">
        <v>174</v>
      </c>
      <c r="K327" s="20" t="s">
        <v>22</v>
      </c>
      <c r="L327" s="20">
        <v>18</v>
      </c>
      <c r="M327" s="18" t="s">
        <v>23</v>
      </c>
      <c r="N327" s="18">
        <v>15.2</v>
      </c>
      <c r="O327" s="63" t="s">
        <v>1076</v>
      </c>
    </row>
    <row r="328" s="59" customFormat="1" spans="1:15">
      <c r="A328" s="61" t="s">
        <v>1077</v>
      </c>
      <c r="B328" s="61" t="s">
        <v>961</v>
      </c>
      <c r="C328" s="61" t="s">
        <v>31</v>
      </c>
      <c r="D328" s="62" t="s">
        <v>962</v>
      </c>
      <c r="E328" s="18" t="s">
        <v>17</v>
      </c>
      <c r="F328" s="18">
        <v>90</v>
      </c>
      <c r="G328" s="20" t="s">
        <v>963</v>
      </c>
      <c r="H328" s="74" t="s">
        <v>84</v>
      </c>
      <c r="I328" s="18" t="s">
        <v>20</v>
      </c>
      <c r="J328" s="18">
        <v>174</v>
      </c>
      <c r="K328" s="20" t="s">
        <v>22</v>
      </c>
      <c r="L328" s="20">
        <v>18.28</v>
      </c>
      <c r="M328" s="18" t="s">
        <v>23</v>
      </c>
      <c r="N328" s="18">
        <v>11.5</v>
      </c>
      <c r="O328" s="63" t="s">
        <v>1078</v>
      </c>
    </row>
    <row r="329" s="59" customFormat="1" spans="1:15">
      <c r="A329" s="61" t="s">
        <v>1079</v>
      </c>
      <c r="B329" s="61" t="s">
        <v>961</v>
      </c>
      <c r="C329" s="61" t="s">
        <v>96</v>
      </c>
      <c r="D329" s="62" t="s">
        <v>1013</v>
      </c>
      <c r="E329" s="18" t="s">
        <v>17</v>
      </c>
      <c r="F329" s="18">
        <v>70</v>
      </c>
      <c r="G329" s="20" t="s">
        <v>963</v>
      </c>
      <c r="H329" s="74" t="s">
        <v>265</v>
      </c>
      <c r="I329" s="18" t="s">
        <v>20</v>
      </c>
      <c r="J329" s="18">
        <v>187</v>
      </c>
      <c r="K329" s="20" t="s">
        <v>22</v>
      </c>
      <c r="L329" s="20">
        <v>16.34</v>
      </c>
      <c r="M329" s="18" t="s">
        <v>23</v>
      </c>
      <c r="N329" s="18">
        <v>20.3</v>
      </c>
      <c r="O329" s="63" t="s">
        <v>104</v>
      </c>
    </row>
    <row r="330" s="59" customFormat="1" spans="1:15">
      <c r="A330" s="61" t="s">
        <v>1080</v>
      </c>
      <c r="B330" s="61" t="s">
        <v>961</v>
      </c>
      <c r="C330" s="61" t="s">
        <v>62</v>
      </c>
      <c r="D330" s="62" t="s">
        <v>962</v>
      </c>
      <c r="E330" s="18" t="s">
        <v>17</v>
      </c>
      <c r="F330" s="18">
        <v>83</v>
      </c>
      <c r="G330" s="20" t="s">
        <v>963</v>
      </c>
      <c r="H330" s="74" t="s">
        <v>63</v>
      </c>
      <c r="I330" s="18" t="s">
        <v>20</v>
      </c>
      <c r="J330" s="18">
        <v>182</v>
      </c>
      <c r="K330" s="20" t="s">
        <v>22</v>
      </c>
      <c r="L330" s="20">
        <v>16.28</v>
      </c>
      <c r="M330" s="18" t="s">
        <v>23</v>
      </c>
      <c r="N330" s="18">
        <v>20</v>
      </c>
      <c r="O330" s="63" t="s">
        <v>1081</v>
      </c>
    </row>
    <row r="331" s="59" customFormat="1" spans="1:15">
      <c r="A331" s="61" t="s">
        <v>1082</v>
      </c>
      <c r="B331" s="61" t="s">
        <v>961</v>
      </c>
      <c r="C331" s="61" t="s">
        <v>31</v>
      </c>
      <c r="D331" s="62" t="s">
        <v>962</v>
      </c>
      <c r="E331" s="18" t="s">
        <v>17</v>
      </c>
      <c r="F331" s="18">
        <v>78</v>
      </c>
      <c r="G331" s="20" t="s">
        <v>963</v>
      </c>
      <c r="H331" s="74" t="s">
        <v>73</v>
      </c>
      <c r="I331" s="18" t="s">
        <v>20</v>
      </c>
      <c r="J331" s="18">
        <v>169</v>
      </c>
      <c r="K331" s="20" t="s">
        <v>22</v>
      </c>
      <c r="L331" s="20">
        <v>17.28</v>
      </c>
      <c r="M331" s="18" t="s">
        <v>23</v>
      </c>
      <c r="N331" s="18">
        <v>12.6</v>
      </c>
      <c r="O331" s="63" t="s">
        <v>1083</v>
      </c>
    </row>
    <row r="332" s="59" customFormat="1" spans="1:15">
      <c r="A332" s="61" t="s">
        <v>1084</v>
      </c>
      <c r="B332" s="61" t="s">
        <v>961</v>
      </c>
      <c r="C332" s="61" t="s">
        <v>57</v>
      </c>
      <c r="D332" s="62" t="s">
        <v>962</v>
      </c>
      <c r="E332" s="18" t="s">
        <v>17</v>
      </c>
      <c r="F332" s="18">
        <v>84</v>
      </c>
      <c r="G332" s="20" t="s">
        <v>963</v>
      </c>
      <c r="H332" s="74" t="s">
        <v>63</v>
      </c>
      <c r="I332" s="18" t="s">
        <v>20</v>
      </c>
      <c r="J332" s="18">
        <v>180</v>
      </c>
      <c r="K332" s="20" t="s">
        <v>22</v>
      </c>
      <c r="L332" s="20">
        <v>18.2</v>
      </c>
      <c r="M332" s="18" t="s">
        <v>23</v>
      </c>
      <c r="N332" s="18">
        <v>14.8</v>
      </c>
      <c r="O332" s="63" t="s">
        <v>1085</v>
      </c>
    </row>
    <row r="333" s="59" customFormat="1" spans="1:15">
      <c r="A333" s="61" t="s">
        <v>1086</v>
      </c>
      <c r="B333" s="61" t="s">
        <v>961</v>
      </c>
      <c r="C333" s="61" t="s">
        <v>57</v>
      </c>
      <c r="D333" s="62" t="s">
        <v>962</v>
      </c>
      <c r="E333" s="18" t="s">
        <v>17</v>
      </c>
      <c r="F333" s="18">
        <v>81</v>
      </c>
      <c r="G333" s="20" t="s">
        <v>963</v>
      </c>
      <c r="H333" s="74" t="s">
        <v>400</v>
      </c>
      <c r="I333" s="18" t="s">
        <v>20</v>
      </c>
      <c r="J333" s="18">
        <v>182</v>
      </c>
      <c r="K333" s="20" t="s">
        <v>22</v>
      </c>
      <c r="L333" s="20">
        <v>17.3</v>
      </c>
      <c r="M333" s="18" t="s">
        <v>23</v>
      </c>
      <c r="N333" s="18">
        <v>17.6</v>
      </c>
      <c r="O333" s="63" t="s">
        <v>1087</v>
      </c>
    </row>
    <row r="334" s="59" customFormat="1" spans="1:15">
      <c r="A334" s="61" t="s">
        <v>1088</v>
      </c>
      <c r="B334" s="61" t="s">
        <v>961</v>
      </c>
      <c r="C334" s="61" t="s">
        <v>96</v>
      </c>
      <c r="D334" s="62" t="s">
        <v>1013</v>
      </c>
      <c r="E334" s="18" t="s">
        <v>17</v>
      </c>
      <c r="F334" s="18" t="s">
        <v>404</v>
      </c>
      <c r="G334" s="20" t="s">
        <v>963</v>
      </c>
      <c r="H334" s="74" t="s">
        <v>91</v>
      </c>
      <c r="I334" s="18" t="s">
        <v>20</v>
      </c>
      <c r="J334" s="18">
        <v>185</v>
      </c>
      <c r="K334" s="20" t="s">
        <v>22</v>
      </c>
      <c r="L334" s="20">
        <v>15.76</v>
      </c>
      <c r="M334" s="18" t="s">
        <v>23</v>
      </c>
      <c r="N334" s="18">
        <v>22</v>
      </c>
      <c r="O334" s="63" t="s">
        <v>1089</v>
      </c>
    </row>
    <row r="335" s="59" customFormat="1" spans="1:15">
      <c r="A335" s="61" t="s">
        <v>1090</v>
      </c>
      <c r="B335" s="61" t="s">
        <v>961</v>
      </c>
      <c r="C335" s="61" t="s">
        <v>96</v>
      </c>
      <c r="D335" s="62" t="s">
        <v>1013</v>
      </c>
      <c r="E335" s="18" t="s">
        <v>17</v>
      </c>
      <c r="F335" s="18">
        <v>78</v>
      </c>
      <c r="G335" s="20" t="s">
        <v>963</v>
      </c>
      <c r="H335" s="74" t="s">
        <v>400</v>
      </c>
      <c r="I335" s="18" t="s">
        <v>20</v>
      </c>
      <c r="J335" s="18">
        <v>184</v>
      </c>
      <c r="K335" s="20" t="s">
        <v>22</v>
      </c>
      <c r="L335" s="20">
        <v>16.22</v>
      </c>
      <c r="M335" s="18" t="s">
        <v>23</v>
      </c>
      <c r="N335" s="18">
        <v>18.8</v>
      </c>
      <c r="O335" s="63" t="s">
        <v>1091</v>
      </c>
    </row>
    <row r="336" s="59" customFormat="1" spans="1:15">
      <c r="A336" s="61" t="s">
        <v>1092</v>
      </c>
      <c r="B336" s="61" t="s">
        <v>961</v>
      </c>
      <c r="C336" s="61" t="s">
        <v>96</v>
      </c>
      <c r="D336" s="62" t="s">
        <v>1013</v>
      </c>
      <c r="E336" s="18" t="s">
        <v>17</v>
      </c>
      <c r="F336" s="18">
        <v>80</v>
      </c>
      <c r="G336" s="20" t="s">
        <v>963</v>
      </c>
      <c r="H336" s="74" t="s">
        <v>265</v>
      </c>
      <c r="I336" s="18" t="s">
        <v>20</v>
      </c>
      <c r="J336" s="18">
        <v>180</v>
      </c>
      <c r="K336" s="20" t="s">
        <v>22</v>
      </c>
      <c r="L336" s="20">
        <v>16.35</v>
      </c>
      <c r="M336" s="18" t="s">
        <v>23</v>
      </c>
      <c r="N336" s="18">
        <v>20.7</v>
      </c>
      <c r="O336" s="63" t="s">
        <v>1093</v>
      </c>
    </row>
    <row r="337" s="59" customFormat="1" spans="1:15">
      <c r="A337" s="61" t="s">
        <v>1094</v>
      </c>
      <c r="B337" s="61" t="s">
        <v>961</v>
      </c>
      <c r="C337" s="61" t="s">
        <v>96</v>
      </c>
      <c r="D337" s="62" t="s">
        <v>1013</v>
      </c>
      <c r="E337" s="18" t="s">
        <v>17</v>
      </c>
      <c r="F337" s="18">
        <v>83</v>
      </c>
      <c r="G337" s="20" t="s">
        <v>963</v>
      </c>
      <c r="H337" s="74" t="s">
        <v>87</v>
      </c>
      <c r="I337" s="18" t="s">
        <v>20</v>
      </c>
      <c r="J337" s="18">
        <v>185</v>
      </c>
      <c r="K337" s="20" t="s">
        <v>22</v>
      </c>
      <c r="L337" s="20">
        <v>16.28</v>
      </c>
      <c r="M337" s="18" t="s">
        <v>23</v>
      </c>
      <c r="N337" s="18">
        <v>18.4</v>
      </c>
      <c r="O337" s="63" t="s">
        <v>1095</v>
      </c>
    </row>
    <row r="338" s="59" customFormat="1" spans="1:15">
      <c r="A338" s="61" t="s">
        <v>1096</v>
      </c>
      <c r="B338" s="61" t="s">
        <v>961</v>
      </c>
      <c r="C338" s="61" t="s">
        <v>96</v>
      </c>
      <c r="D338" s="62" t="s">
        <v>1013</v>
      </c>
      <c r="E338" s="18" t="s">
        <v>17</v>
      </c>
      <c r="F338" s="18">
        <v>86</v>
      </c>
      <c r="G338" s="20" t="s">
        <v>963</v>
      </c>
      <c r="H338" s="74" t="s">
        <v>415</v>
      </c>
      <c r="I338" s="18" t="s">
        <v>20</v>
      </c>
      <c r="J338" s="18">
        <v>188</v>
      </c>
      <c r="K338" s="20" t="s">
        <v>22</v>
      </c>
      <c r="L338" s="20">
        <v>15.93</v>
      </c>
      <c r="M338" s="18" t="s">
        <v>23</v>
      </c>
      <c r="N338" s="18">
        <v>19.4</v>
      </c>
      <c r="O338" s="63" t="s">
        <v>1097</v>
      </c>
    </row>
    <row r="339" s="59" customFormat="1" spans="1:15">
      <c r="A339" s="61" t="s">
        <v>1098</v>
      </c>
      <c r="B339" s="61" t="s">
        <v>961</v>
      </c>
      <c r="C339" s="61" t="s">
        <v>96</v>
      </c>
      <c r="D339" s="62" t="s">
        <v>1013</v>
      </c>
      <c r="E339" s="18" t="s">
        <v>17</v>
      </c>
      <c r="F339" s="18" t="s">
        <v>404</v>
      </c>
      <c r="G339" s="20" t="s">
        <v>963</v>
      </c>
      <c r="H339" s="20" t="s">
        <v>958</v>
      </c>
      <c r="I339" s="18" t="s">
        <v>20</v>
      </c>
      <c r="J339" s="18" t="s">
        <v>53</v>
      </c>
      <c r="K339" s="20" t="s">
        <v>22</v>
      </c>
      <c r="L339" s="20" t="s">
        <v>295</v>
      </c>
      <c r="M339" s="18" t="s">
        <v>23</v>
      </c>
      <c r="N339" s="18">
        <v>14.8</v>
      </c>
      <c r="O339" s="63" t="s">
        <v>1099</v>
      </c>
    </row>
    <row r="340" s="59" customFormat="1" spans="1:15">
      <c r="A340" s="61" t="s">
        <v>1100</v>
      </c>
      <c r="B340" s="61" t="s">
        <v>961</v>
      </c>
      <c r="C340" s="61" t="s">
        <v>96</v>
      </c>
      <c r="D340" s="62" t="s">
        <v>1013</v>
      </c>
      <c r="E340" s="18" t="s">
        <v>17</v>
      </c>
      <c r="F340" s="18">
        <v>90</v>
      </c>
      <c r="G340" s="20" t="s">
        <v>963</v>
      </c>
      <c r="H340" s="74" t="s">
        <v>84</v>
      </c>
      <c r="I340" s="18" t="s">
        <v>20</v>
      </c>
      <c r="J340" s="18">
        <v>189</v>
      </c>
      <c r="K340" s="20" t="s">
        <v>22</v>
      </c>
      <c r="L340" s="20">
        <v>16.57</v>
      </c>
      <c r="M340" s="18" t="s">
        <v>23</v>
      </c>
      <c r="N340" s="18">
        <v>19.2</v>
      </c>
      <c r="O340" s="63" t="s">
        <v>1101</v>
      </c>
    </row>
    <row r="341" s="59" customFormat="1" spans="1:15">
      <c r="A341" s="61" t="s">
        <v>1102</v>
      </c>
      <c r="B341" s="61" t="s">
        <v>961</v>
      </c>
      <c r="C341" s="61" t="s">
        <v>96</v>
      </c>
      <c r="D341" s="62" t="s">
        <v>1013</v>
      </c>
      <c r="E341" s="18" t="s">
        <v>17</v>
      </c>
      <c r="F341" s="18">
        <v>95</v>
      </c>
      <c r="G341" s="20" t="s">
        <v>963</v>
      </c>
      <c r="H341" s="20" t="s">
        <v>415</v>
      </c>
      <c r="I341" s="18" t="s">
        <v>20</v>
      </c>
      <c r="J341" s="18">
        <v>182</v>
      </c>
      <c r="K341" s="20" t="s">
        <v>22</v>
      </c>
      <c r="L341" s="20">
        <v>15.33</v>
      </c>
      <c r="M341" s="18" t="s">
        <v>23</v>
      </c>
      <c r="N341" s="18">
        <v>18.6</v>
      </c>
      <c r="O341" s="63" t="s">
        <v>1103</v>
      </c>
    </row>
    <row r="342" s="59" customFormat="1" spans="1:15">
      <c r="A342" s="61" t="s">
        <v>1104</v>
      </c>
      <c r="B342" s="61" t="s">
        <v>961</v>
      </c>
      <c r="C342" s="61" t="s">
        <v>88</v>
      </c>
      <c r="D342" s="62" t="s">
        <v>1013</v>
      </c>
      <c r="E342" s="18" t="s">
        <v>17</v>
      </c>
      <c r="F342" s="18">
        <v>77</v>
      </c>
      <c r="G342" s="20" t="s">
        <v>963</v>
      </c>
      <c r="H342" s="74" t="s">
        <v>301</v>
      </c>
      <c r="I342" s="18" t="s">
        <v>20</v>
      </c>
      <c r="J342" s="18">
        <v>189</v>
      </c>
      <c r="K342" s="20" t="s">
        <v>22</v>
      </c>
      <c r="L342" s="20">
        <v>15.64</v>
      </c>
      <c r="M342" s="18" t="s">
        <v>23</v>
      </c>
      <c r="N342" s="18">
        <v>23.5</v>
      </c>
      <c r="O342" s="63" t="s">
        <v>1105</v>
      </c>
    </row>
    <row r="343" s="59" customFormat="1" spans="1:15">
      <c r="A343" s="61" t="s">
        <v>1106</v>
      </c>
      <c r="B343" s="61" t="s">
        <v>961</v>
      </c>
      <c r="C343" s="61" t="s">
        <v>96</v>
      </c>
      <c r="D343" s="62" t="s">
        <v>1013</v>
      </c>
      <c r="E343" s="18" t="s">
        <v>17</v>
      </c>
      <c r="F343" s="18">
        <v>92</v>
      </c>
      <c r="G343" s="20" t="s">
        <v>963</v>
      </c>
      <c r="H343" s="20" t="s">
        <v>301</v>
      </c>
      <c r="I343" s="18" t="s">
        <v>20</v>
      </c>
      <c r="J343" s="18">
        <v>185</v>
      </c>
      <c r="K343" s="20" t="s">
        <v>22</v>
      </c>
      <c r="L343" s="20">
        <v>16.7</v>
      </c>
      <c r="M343" s="18" t="s">
        <v>23</v>
      </c>
      <c r="N343" s="18">
        <v>22.1</v>
      </c>
      <c r="O343" s="63" t="s">
        <v>1107</v>
      </c>
    </row>
    <row r="344" s="59" customFormat="1" spans="1:15">
      <c r="A344" s="61" t="s">
        <v>1108</v>
      </c>
      <c r="B344" s="61" t="s">
        <v>961</v>
      </c>
      <c r="C344" s="61" t="s">
        <v>96</v>
      </c>
      <c r="D344" s="62" t="s">
        <v>1013</v>
      </c>
      <c r="E344" s="18" t="s">
        <v>17</v>
      </c>
      <c r="F344" s="18">
        <v>73</v>
      </c>
      <c r="G344" s="20" t="s">
        <v>963</v>
      </c>
      <c r="H344" s="74" t="s">
        <v>595</v>
      </c>
      <c r="I344" s="18" t="s">
        <v>20</v>
      </c>
      <c r="J344" s="18">
        <v>184</v>
      </c>
      <c r="K344" s="20" t="s">
        <v>22</v>
      </c>
      <c r="L344" s="20">
        <v>16.3</v>
      </c>
      <c r="M344" s="18" t="s">
        <v>23</v>
      </c>
      <c r="N344" s="18">
        <v>25.9</v>
      </c>
      <c r="O344" s="63" t="s">
        <v>1109</v>
      </c>
    </row>
    <row r="345" s="59" customFormat="1" spans="1:15">
      <c r="A345" s="61" t="s">
        <v>1110</v>
      </c>
      <c r="B345" s="61" t="s">
        <v>961</v>
      </c>
      <c r="C345" s="61" t="s">
        <v>96</v>
      </c>
      <c r="D345" s="62" t="s">
        <v>1013</v>
      </c>
      <c r="E345" s="18" t="s">
        <v>17</v>
      </c>
      <c r="F345" s="18">
        <v>75</v>
      </c>
      <c r="G345" s="20" t="s">
        <v>963</v>
      </c>
      <c r="H345" s="74" t="s">
        <v>91</v>
      </c>
      <c r="I345" s="18" t="s">
        <v>20</v>
      </c>
      <c r="J345" s="18">
        <v>187</v>
      </c>
      <c r="K345" s="20" t="s">
        <v>22</v>
      </c>
      <c r="L345" s="20">
        <v>16.3</v>
      </c>
      <c r="M345" s="18" t="s">
        <v>23</v>
      </c>
      <c r="N345" s="18">
        <v>21.6</v>
      </c>
      <c r="O345" s="63" t="s">
        <v>1111</v>
      </c>
    </row>
    <row r="346" s="59" customFormat="1" spans="1:15">
      <c r="A346" s="61" t="s">
        <v>1112</v>
      </c>
      <c r="B346" s="61" t="s">
        <v>961</v>
      </c>
      <c r="C346" s="61" t="s">
        <v>88</v>
      </c>
      <c r="D346" s="62" t="s">
        <v>1013</v>
      </c>
      <c r="E346" s="18" t="s">
        <v>17</v>
      </c>
      <c r="F346" s="18">
        <v>87</v>
      </c>
      <c r="G346" s="20" t="s">
        <v>963</v>
      </c>
      <c r="H346" s="74" t="s">
        <v>455</v>
      </c>
      <c r="I346" s="18" t="s">
        <v>20</v>
      </c>
      <c r="J346" s="18">
        <v>180</v>
      </c>
      <c r="K346" s="20" t="s">
        <v>22</v>
      </c>
      <c r="L346" s="20">
        <v>16.08</v>
      </c>
      <c r="M346" s="18" t="s">
        <v>23</v>
      </c>
      <c r="N346" s="18">
        <v>24.6</v>
      </c>
      <c r="O346" s="63" t="s">
        <v>1113</v>
      </c>
    </row>
    <row r="347" s="59" customFormat="1" spans="1:15">
      <c r="A347" s="61" t="s">
        <v>1114</v>
      </c>
      <c r="B347" s="61" t="s">
        <v>961</v>
      </c>
      <c r="C347" s="61" t="s">
        <v>88</v>
      </c>
      <c r="D347" s="62" t="s">
        <v>1013</v>
      </c>
      <c r="E347" s="18" t="s">
        <v>17</v>
      </c>
      <c r="F347" s="18">
        <v>92</v>
      </c>
      <c r="G347" s="20" t="s">
        <v>963</v>
      </c>
      <c r="H347" s="74" t="s">
        <v>452</v>
      </c>
      <c r="I347" s="18" t="s">
        <v>20</v>
      </c>
      <c r="J347" s="18">
        <v>185</v>
      </c>
      <c r="K347" s="20" t="s">
        <v>22</v>
      </c>
      <c r="L347" s="20">
        <v>16.18</v>
      </c>
      <c r="M347" s="18" t="s">
        <v>23</v>
      </c>
      <c r="N347" s="18">
        <v>29.3</v>
      </c>
      <c r="O347" s="63" t="s">
        <v>1115</v>
      </c>
    </row>
    <row r="348" s="59" customFormat="1" spans="1:15">
      <c r="A348" s="61" t="s">
        <v>1116</v>
      </c>
      <c r="B348" s="61" t="s">
        <v>961</v>
      </c>
      <c r="C348" s="61" t="s">
        <v>88</v>
      </c>
      <c r="D348" s="62" t="s">
        <v>1013</v>
      </c>
      <c r="E348" s="18" t="s">
        <v>17</v>
      </c>
      <c r="F348" s="18" t="s">
        <v>1117</v>
      </c>
      <c r="G348" s="20" t="s">
        <v>963</v>
      </c>
      <c r="H348" s="74" t="s">
        <v>265</v>
      </c>
      <c r="I348" s="18" t="s">
        <v>20</v>
      </c>
      <c r="J348" s="18">
        <v>188</v>
      </c>
      <c r="K348" s="20" t="s">
        <v>22</v>
      </c>
      <c r="L348" s="20">
        <v>15</v>
      </c>
      <c r="M348" s="18" t="s">
        <v>23</v>
      </c>
      <c r="N348" s="18">
        <v>19.5</v>
      </c>
      <c r="O348" s="63" t="s">
        <v>1118</v>
      </c>
    </row>
    <row r="349" s="59" customFormat="1" spans="1:15">
      <c r="A349" s="61" t="s">
        <v>1119</v>
      </c>
      <c r="B349" s="61" t="s">
        <v>961</v>
      </c>
      <c r="C349" s="61" t="s">
        <v>96</v>
      </c>
      <c r="D349" s="62" t="s">
        <v>1013</v>
      </c>
      <c r="E349" s="18" t="s">
        <v>17</v>
      </c>
      <c r="F349" s="18" t="s">
        <v>1120</v>
      </c>
      <c r="G349" s="20" t="s">
        <v>963</v>
      </c>
      <c r="H349" s="20" t="s">
        <v>408</v>
      </c>
      <c r="I349" s="18" t="s">
        <v>20</v>
      </c>
      <c r="J349" s="18" t="s">
        <v>136</v>
      </c>
      <c r="K349" s="20" t="s">
        <v>22</v>
      </c>
      <c r="L349" s="20" t="s">
        <v>279</v>
      </c>
      <c r="M349" s="18" t="s">
        <v>23</v>
      </c>
      <c r="N349" s="18">
        <v>-4</v>
      </c>
      <c r="O349" s="63" t="s">
        <v>1121</v>
      </c>
    </row>
    <row r="350" s="59" customFormat="1" spans="1:15">
      <c r="A350" s="61" t="s">
        <v>1122</v>
      </c>
      <c r="B350" s="61" t="s">
        <v>961</v>
      </c>
      <c r="C350" s="61" t="s">
        <v>176</v>
      </c>
      <c r="D350" s="62" t="s">
        <v>1123</v>
      </c>
      <c r="E350" s="18" t="s">
        <v>17</v>
      </c>
      <c r="F350" s="18" t="s">
        <v>111</v>
      </c>
      <c r="G350" s="20" t="s">
        <v>605</v>
      </c>
      <c r="H350" s="20" t="s">
        <v>1124</v>
      </c>
      <c r="I350" s="18" t="s">
        <v>20</v>
      </c>
      <c r="J350" s="18" t="s">
        <v>693</v>
      </c>
      <c r="K350" s="20" t="s">
        <v>22</v>
      </c>
      <c r="L350" s="20" t="s">
        <v>1125</v>
      </c>
      <c r="M350" s="18" t="s">
        <v>23</v>
      </c>
      <c r="N350" s="18">
        <v>7.5</v>
      </c>
      <c r="O350" s="63" t="s">
        <v>1126</v>
      </c>
    </row>
    <row r="351" s="59" customFormat="1" spans="1:15">
      <c r="A351" s="61" t="s">
        <v>1127</v>
      </c>
      <c r="B351" s="61" t="s">
        <v>961</v>
      </c>
      <c r="C351" s="61" t="s">
        <v>176</v>
      </c>
      <c r="D351" s="62" t="s">
        <v>1123</v>
      </c>
      <c r="E351" s="18" t="s">
        <v>17</v>
      </c>
      <c r="F351" s="18" t="s">
        <v>26</v>
      </c>
      <c r="G351" s="20" t="s">
        <v>605</v>
      </c>
      <c r="H351" s="20" t="s">
        <v>1128</v>
      </c>
      <c r="I351" s="18" t="s">
        <v>20</v>
      </c>
      <c r="J351" s="18" t="s">
        <v>157</v>
      </c>
      <c r="K351" s="20" t="s">
        <v>22</v>
      </c>
      <c r="L351" s="20" t="s">
        <v>1129</v>
      </c>
      <c r="M351" s="18" t="s">
        <v>23</v>
      </c>
      <c r="N351" s="18">
        <v>11</v>
      </c>
      <c r="O351" s="63" t="s">
        <v>608</v>
      </c>
    </row>
    <row r="352" s="59" customFormat="1" spans="1:15">
      <c r="A352" s="61" t="s">
        <v>1130</v>
      </c>
      <c r="B352" s="61" t="s">
        <v>961</v>
      </c>
      <c r="C352" s="61" t="s">
        <v>332</v>
      </c>
      <c r="D352" s="62" t="s">
        <v>1123</v>
      </c>
      <c r="E352" s="18" t="s">
        <v>17</v>
      </c>
      <c r="F352" s="18" t="s">
        <v>1131</v>
      </c>
      <c r="G352" s="20" t="s">
        <v>605</v>
      </c>
      <c r="H352" s="20" t="s">
        <v>707</v>
      </c>
      <c r="I352" s="18" t="s">
        <v>20</v>
      </c>
      <c r="J352" s="18" t="s">
        <v>127</v>
      </c>
      <c r="K352" s="20" t="s">
        <v>22</v>
      </c>
      <c r="L352" s="20" t="s">
        <v>1132</v>
      </c>
      <c r="M352" s="18" t="s">
        <v>23</v>
      </c>
      <c r="N352" s="18">
        <v>11</v>
      </c>
      <c r="O352" s="63" t="s">
        <v>726</v>
      </c>
    </row>
    <row r="353" s="59" customFormat="1" spans="1:15">
      <c r="A353" s="61" t="s">
        <v>1133</v>
      </c>
      <c r="B353" s="61" t="s">
        <v>961</v>
      </c>
      <c r="C353" s="61" t="s">
        <v>332</v>
      </c>
      <c r="D353" s="62" t="s">
        <v>1123</v>
      </c>
      <c r="E353" s="18" t="s">
        <v>17</v>
      </c>
      <c r="F353" s="18" t="s">
        <v>423</v>
      </c>
      <c r="G353" s="20" t="s">
        <v>605</v>
      </c>
      <c r="H353" s="20" t="s">
        <v>670</v>
      </c>
      <c r="I353" s="18" t="s">
        <v>20</v>
      </c>
      <c r="J353" s="18" t="s">
        <v>693</v>
      </c>
      <c r="K353" s="20" t="s">
        <v>22</v>
      </c>
      <c r="L353" s="20" t="s">
        <v>1134</v>
      </c>
      <c r="M353" s="18" t="s">
        <v>23</v>
      </c>
      <c r="N353" s="18">
        <v>12</v>
      </c>
      <c r="O353" s="63" t="s">
        <v>1135</v>
      </c>
    </row>
    <row r="354" s="59" customFormat="1" spans="1:15">
      <c r="A354" s="61" t="s">
        <v>1136</v>
      </c>
      <c r="B354" s="61" t="s">
        <v>961</v>
      </c>
      <c r="C354" s="61" t="s">
        <v>176</v>
      </c>
      <c r="D354" s="62" t="s">
        <v>1123</v>
      </c>
      <c r="E354" s="18" t="s">
        <v>17</v>
      </c>
      <c r="F354" s="18" t="s">
        <v>185</v>
      </c>
      <c r="G354" s="20" t="s">
        <v>605</v>
      </c>
      <c r="H354" s="20" t="s">
        <v>779</v>
      </c>
      <c r="I354" s="18" t="s">
        <v>20</v>
      </c>
      <c r="J354" s="18" t="s">
        <v>615</v>
      </c>
      <c r="K354" s="20" t="s">
        <v>22</v>
      </c>
      <c r="L354" s="20" t="s">
        <v>1137</v>
      </c>
      <c r="M354" s="18" t="s">
        <v>23</v>
      </c>
      <c r="N354" s="18">
        <v>17</v>
      </c>
      <c r="O354" s="63" t="s">
        <v>1138</v>
      </c>
    </row>
    <row r="355" s="59" customFormat="1" spans="1:15">
      <c r="A355" s="61" t="s">
        <v>1139</v>
      </c>
      <c r="B355" s="61" t="s">
        <v>961</v>
      </c>
      <c r="C355" s="61" t="s">
        <v>227</v>
      </c>
      <c r="D355" s="62" t="s">
        <v>1123</v>
      </c>
      <c r="E355" s="18" t="s">
        <v>17</v>
      </c>
      <c r="F355" s="18">
        <v>40</v>
      </c>
      <c r="G355" s="20" t="s">
        <v>605</v>
      </c>
      <c r="H355" s="20" t="s">
        <v>614</v>
      </c>
      <c r="I355" s="18" t="s">
        <v>20</v>
      </c>
      <c r="J355" s="18">
        <v>125</v>
      </c>
      <c r="K355" s="20" t="s">
        <v>22</v>
      </c>
      <c r="L355" s="20">
        <v>29.16</v>
      </c>
      <c r="M355" s="18" t="s">
        <v>23</v>
      </c>
      <c r="N355" s="18">
        <v>12.8</v>
      </c>
      <c r="O355" s="63" t="s">
        <v>1140</v>
      </c>
    </row>
    <row r="356" s="59" customFormat="1" spans="1:15">
      <c r="A356" s="61" t="s">
        <v>1141</v>
      </c>
      <c r="B356" s="61" t="s">
        <v>961</v>
      </c>
      <c r="C356" s="61" t="s">
        <v>227</v>
      </c>
      <c r="D356" s="62" t="s">
        <v>1123</v>
      </c>
      <c r="E356" s="18" t="s">
        <v>17</v>
      </c>
      <c r="F356" s="18" t="s">
        <v>188</v>
      </c>
      <c r="G356" s="20" t="s">
        <v>605</v>
      </c>
      <c r="H356" s="20" t="s">
        <v>1142</v>
      </c>
      <c r="I356" s="18" t="s">
        <v>20</v>
      </c>
      <c r="J356" s="18" t="s">
        <v>274</v>
      </c>
      <c r="K356" s="20" t="s">
        <v>22</v>
      </c>
      <c r="L356" s="20" t="s">
        <v>1143</v>
      </c>
      <c r="M356" s="18" t="s">
        <v>23</v>
      </c>
      <c r="N356" s="18">
        <v>10.2</v>
      </c>
      <c r="O356" s="63" t="s">
        <v>1144</v>
      </c>
    </row>
    <row r="357" s="59" customFormat="1" spans="1:15">
      <c r="A357" s="61" t="s">
        <v>1145</v>
      </c>
      <c r="B357" s="61" t="s">
        <v>961</v>
      </c>
      <c r="C357" s="61" t="s">
        <v>227</v>
      </c>
      <c r="D357" s="62" t="s">
        <v>1123</v>
      </c>
      <c r="E357" s="18" t="s">
        <v>17</v>
      </c>
      <c r="F357" s="18" t="s">
        <v>181</v>
      </c>
      <c r="G357" s="20" t="s">
        <v>605</v>
      </c>
      <c r="H357" s="20" t="s">
        <v>1128</v>
      </c>
      <c r="I357" s="18" t="s">
        <v>20</v>
      </c>
      <c r="J357" s="18" t="s">
        <v>685</v>
      </c>
      <c r="K357" s="20" t="s">
        <v>22</v>
      </c>
      <c r="L357" s="20" t="s">
        <v>1146</v>
      </c>
      <c r="M357" s="18" t="s">
        <v>23</v>
      </c>
      <c r="N357" s="18">
        <v>10.6</v>
      </c>
      <c r="O357" s="63" t="s">
        <v>1147</v>
      </c>
    </row>
    <row r="358" s="59" customFormat="1" spans="1:15">
      <c r="A358" s="61" t="s">
        <v>1148</v>
      </c>
      <c r="B358" s="61" t="s">
        <v>961</v>
      </c>
      <c r="C358" s="61" t="s">
        <v>227</v>
      </c>
      <c r="D358" s="62" t="s">
        <v>1123</v>
      </c>
      <c r="E358" s="18" t="s">
        <v>17</v>
      </c>
      <c r="F358" s="18" t="s">
        <v>295</v>
      </c>
      <c r="G358" s="20" t="s">
        <v>605</v>
      </c>
      <c r="H358" s="20" t="s">
        <v>618</v>
      </c>
      <c r="I358" s="18" t="s">
        <v>20</v>
      </c>
      <c r="J358" s="18" t="s">
        <v>1149</v>
      </c>
      <c r="K358" s="20" t="s">
        <v>22</v>
      </c>
      <c r="L358" s="20" t="s">
        <v>1150</v>
      </c>
      <c r="M358" s="18" t="s">
        <v>23</v>
      </c>
      <c r="N358" s="18">
        <v>18</v>
      </c>
      <c r="O358" s="63" t="s">
        <v>1151</v>
      </c>
    </row>
    <row r="359" s="59" customFormat="1" spans="1:15">
      <c r="A359" s="61" t="s">
        <v>1152</v>
      </c>
      <c r="B359" s="61" t="s">
        <v>961</v>
      </c>
      <c r="C359" s="61" t="s">
        <v>176</v>
      </c>
      <c r="D359" s="62" t="s">
        <v>1123</v>
      </c>
      <c r="E359" s="18" t="s">
        <v>17</v>
      </c>
      <c r="F359" s="18">
        <v>55</v>
      </c>
      <c r="G359" s="20" t="s">
        <v>605</v>
      </c>
      <c r="H359" s="20" t="s">
        <v>618</v>
      </c>
      <c r="I359" s="18" t="s">
        <v>20</v>
      </c>
      <c r="J359" s="18">
        <v>145</v>
      </c>
      <c r="K359" s="20" t="s">
        <v>22</v>
      </c>
      <c r="L359" s="20">
        <v>22.68</v>
      </c>
      <c r="M359" s="18" t="s">
        <v>23</v>
      </c>
      <c r="N359" s="18">
        <v>13.2</v>
      </c>
      <c r="O359" s="63" t="s">
        <v>1153</v>
      </c>
    </row>
    <row r="360" s="59" customFormat="1" spans="1:15">
      <c r="A360" s="61" t="s">
        <v>1154</v>
      </c>
      <c r="B360" s="61" t="s">
        <v>961</v>
      </c>
      <c r="C360" s="61" t="s">
        <v>176</v>
      </c>
      <c r="D360" s="62" t="s">
        <v>1123</v>
      </c>
      <c r="E360" s="18" t="s">
        <v>17</v>
      </c>
      <c r="F360" s="18" t="s">
        <v>152</v>
      </c>
      <c r="G360" s="20" t="s">
        <v>605</v>
      </c>
      <c r="H360" s="20" t="s">
        <v>1155</v>
      </c>
      <c r="I360" s="18" t="s">
        <v>20</v>
      </c>
      <c r="J360" s="18" t="s">
        <v>329</v>
      </c>
      <c r="K360" s="20" t="s">
        <v>22</v>
      </c>
      <c r="L360" s="20" t="s">
        <v>652</v>
      </c>
      <c r="M360" s="18" t="s">
        <v>23</v>
      </c>
      <c r="N360" s="18">
        <v>6.8</v>
      </c>
      <c r="O360" s="63" t="s">
        <v>793</v>
      </c>
    </row>
    <row r="361" s="59" customFormat="1" spans="1:15">
      <c r="A361" s="61" t="s">
        <v>1156</v>
      </c>
      <c r="B361" s="61" t="s">
        <v>961</v>
      </c>
      <c r="C361" s="61" t="s">
        <v>332</v>
      </c>
      <c r="D361" s="62" t="s">
        <v>1123</v>
      </c>
      <c r="E361" s="18" t="s">
        <v>17</v>
      </c>
      <c r="F361" s="18" t="s">
        <v>350</v>
      </c>
      <c r="G361" s="20" t="s">
        <v>605</v>
      </c>
      <c r="H361" s="20" t="s">
        <v>1157</v>
      </c>
      <c r="I361" s="18" t="s">
        <v>20</v>
      </c>
      <c r="J361" s="18" t="s">
        <v>163</v>
      </c>
      <c r="K361" s="20" t="s">
        <v>22</v>
      </c>
      <c r="L361" s="20" t="s">
        <v>1158</v>
      </c>
      <c r="M361" s="18" t="s">
        <v>23</v>
      </c>
      <c r="N361" s="18">
        <v>12</v>
      </c>
      <c r="O361" s="63" t="s">
        <v>628</v>
      </c>
    </row>
    <row r="362" s="59" customFormat="1" spans="1:15">
      <c r="A362" s="61" t="s">
        <v>1159</v>
      </c>
      <c r="B362" s="61" t="s">
        <v>961</v>
      </c>
      <c r="C362" s="61" t="s">
        <v>227</v>
      </c>
      <c r="D362" s="62" t="s">
        <v>1123</v>
      </c>
      <c r="E362" s="18" t="s">
        <v>17</v>
      </c>
      <c r="F362" s="18" t="s">
        <v>232</v>
      </c>
      <c r="G362" s="20" t="s">
        <v>605</v>
      </c>
      <c r="H362" s="20" t="s">
        <v>729</v>
      </c>
      <c r="I362" s="18" t="s">
        <v>20</v>
      </c>
      <c r="J362" s="18" t="s">
        <v>671</v>
      </c>
      <c r="K362" s="20" t="s">
        <v>22</v>
      </c>
      <c r="L362" s="20" t="s">
        <v>1160</v>
      </c>
      <c r="M362" s="18" t="s">
        <v>23</v>
      </c>
      <c r="N362" s="18">
        <v>16.2</v>
      </c>
      <c r="O362" s="63" t="s">
        <v>637</v>
      </c>
    </row>
    <row r="363" s="59" customFormat="1" spans="1:15">
      <c r="A363" s="61" t="s">
        <v>1161</v>
      </c>
      <c r="B363" s="61" t="s">
        <v>961</v>
      </c>
      <c r="C363" s="61" t="s">
        <v>227</v>
      </c>
      <c r="D363" s="62" t="s">
        <v>1123</v>
      </c>
      <c r="E363" s="18" t="s">
        <v>17</v>
      </c>
      <c r="F363" s="18" t="s">
        <v>88</v>
      </c>
      <c r="G363" s="20" t="s">
        <v>605</v>
      </c>
      <c r="H363" s="20" t="s">
        <v>1162</v>
      </c>
      <c r="I363" s="18" t="s">
        <v>20</v>
      </c>
      <c r="J363" s="18" t="s">
        <v>202</v>
      </c>
      <c r="K363" s="20" t="s">
        <v>22</v>
      </c>
      <c r="L363" s="20" t="s">
        <v>1163</v>
      </c>
      <c r="M363" s="18" t="s">
        <v>23</v>
      </c>
      <c r="N363" s="18">
        <v>18.5</v>
      </c>
      <c r="O363" s="63" t="s">
        <v>1164</v>
      </c>
    </row>
    <row r="364" s="59" customFormat="1" spans="1:15">
      <c r="A364" s="61" t="s">
        <v>1165</v>
      </c>
      <c r="B364" s="61" t="s">
        <v>961</v>
      </c>
      <c r="C364" s="61" t="s">
        <v>227</v>
      </c>
      <c r="D364" s="62" t="s">
        <v>1123</v>
      </c>
      <c r="E364" s="18" t="s">
        <v>17</v>
      </c>
      <c r="F364" s="18" t="s">
        <v>139</v>
      </c>
      <c r="G364" s="20" t="s">
        <v>605</v>
      </c>
      <c r="H364" s="20" t="s">
        <v>621</v>
      </c>
      <c r="I364" s="18" t="s">
        <v>20</v>
      </c>
      <c r="J364" s="18" t="s">
        <v>157</v>
      </c>
      <c r="K364" s="20" t="s">
        <v>22</v>
      </c>
      <c r="L364" s="20" t="s">
        <v>917</v>
      </c>
      <c r="M364" s="18" t="s">
        <v>23</v>
      </c>
      <c r="N364" s="18">
        <v>9.5</v>
      </c>
      <c r="O364" s="63" t="s">
        <v>1166</v>
      </c>
    </row>
    <row r="365" s="59" customFormat="1" spans="1:15">
      <c r="A365" s="61" t="s">
        <v>1167</v>
      </c>
      <c r="B365" s="61" t="s">
        <v>961</v>
      </c>
      <c r="C365" s="61" t="s">
        <v>332</v>
      </c>
      <c r="D365" s="62" t="s">
        <v>1123</v>
      </c>
      <c r="E365" s="18" t="s">
        <v>17</v>
      </c>
      <c r="F365" s="18" t="s">
        <v>317</v>
      </c>
      <c r="G365" s="20" t="s">
        <v>605</v>
      </c>
      <c r="H365" s="20" t="s">
        <v>618</v>
      </c>
      <c r="I365" s="18" t="s">
        <v>20</v>
      </c>
      <c r="J365" s="18" t="s">
        <v>163</v>
      </c>
      <c r="K365" s="20" t="s">
        <v>22</v>
      </c>
      <c r="L365" s="20" t="s">
        <v>1168</v>
      </c>
      <c r="M365" s="18" t="s">
        <v>23</v>
      </c>
      <c r="N365" s="18">
        <v>21.4</v>
      </c>
      <c r="O365" s="63" t="s">
        <v>673</v>
      </c>
    </row>
    <row r="366" s="59" customFormat="1" spans="1:15">
      <c r="A366" s="61" t="s">
        <v>1169</v>
      </c>
      <c r="B366" s="61" t="s">
        <v>961</v>
      </c>
      <c r="C366" s="61" t="s">
        <v>227</v>
      </c>
      <c r="D366" s="62" t="s">
        <v>1123</v>
      </c>
      <c r="E366" s="18" t="s">
        <v>17</v>
      </c>
      <c r="F366" s="18" t="s">
        <v>181</v>
      </c>
      <c r="G366" s="20" t="s">
        <v>605</v>
      </c>
      <c r="H366" s="20" t="s">
        <v>614</v>
      </c>
      <c r="I366" s="18" t="s">
        <v>20</v>
      </c>
      <c r="J366" s="18" t="s">
        <v>197</v>
      </c>
      <c r="K366" s="20" t="s">
        <v>22</v>
      </c>
      <c r="L366" s="20" t="s">
        <v>677</v>
      </c>
      <c r="M366" s="18" t="s">
        <v>23</v>
      </c>
      <c r="N366" s="18">
        <v>13.5</v>
      </c>
      <c r="O366" s="63" t="s">
        <v>1170</v>
      </c>
    </row>
    <row r="367" s="59" customFormat="1" spans="1:15">
      <c r="A367" s="61" t="s">
        <v>1171</v>
      </c>
      <c r="B367" s="61" t="s">
        <v>961</v>
      </c>
      <c r="C367" s="61" t="s">
        <v>176</v>
      </c>
      <c r="D367" s="62" t="s">
        <v>1123</v>
      </c>
      <c r="E367" s="18" t="s">
        <v>17</v>
      </c>
      <c r="F367" s="18" t="s">
        <v>242</v>
      </c>
      <c r="G367" s="20" t="s">
        <v>605</v>
      </c>
      <c r="H367" s="20" t="s">
        <v>729</v>
      </c>
      <c r="I367" s="18" t="s">
        <v>20</v>
      </c>
      <c r="J367" s="18" t="s">
        <v>719</v>
      </c>
      <c r="K367" s="20" t="s">
        <v>22</v>
      </c>
      <c r="L367" s="20" t="s">
        <v>1172</v>
      </c>
      <c r="M367" s="18" t="s">
        <v>23</v>
      </c>
      <c r="N367" s="18">
        <v>17.5</v>
      </c>
      <c r="O367" s="63" t="s">
        <v>1173</v>
      </c>
    </row>
    <row r="368" s="59" customFormat="1" spans="1:15">
      <c r="A368" s="61" t="s">
        <v>1174</v>
      </c>
      <c r="B368" s="61" t="s">
        <v>961</v>
      </c>
      <c r="C368" s="61" t="s">
        <v>227</v>
      </c>
      <c r="D368" s="62" t="s">
        <v>1123</v>
      </c>
      <c r="E368" s="18" t="s">
        <v>17</v>
      </c>
      <c r="F368" s="18" t="s">
        <v>149</v>
      </c>
      <c r="G368" s="20" t="s">
        <v>605</v>
      </c>
      <c r="H368" s="20" t="s">
        <v>1175</v>
      </c>
      <c r="I368" s="18" t="s">
        <v>20</v>
      </c>
      <c r="J368" s="18" t="s">
        <v>1176</v>
      </c>
      <c r="K368" s="20" t="s">
        <v>22</v>
      </c>
      <c r="L368" s="20" t="s">
        <v>1177</v>
      </c>
      <c r="M368" s="18" t="s">
        <v>23</v>
      </c>
      <c r="N368" s="18">
        <v>19.2</v>
      </c>
      <c r="O368" s="63" t="s">
        <v>1178</v>
      </c>
    </row>
    <row r="369" s="59" customFormat="1" spans="1:15">
      <c r="A369" s="61" t="s">
        <v>1179</v>
      </c>
      <c r="B369" s="61" t="s">
        <v>961</v>
      </c>
      <c r="C369" s="61" t="s">
        <v>176</v>
      </c>
      <c r="D369" s="62" t="s">
        <v>1123</v>
      </c>
      <c r="E369" s="18" t="s">
        <v>17</v>
      </c>
      <c r="F369" s="18">
        <v>60</v>
      </c>
      <c r="G369" s="20" t="s">
        <v>605</v>
      </c>
      <c r="H369" s="20" t="s">
        <v>760</v>
      </c>
      <c r="I369" s="18" t="s">
        <v>20</v>
      </c>
      <c r="J369" s="18">
        <v>142</v>
      </c>
      <c r="K369" s="20" t="s">
        <v>22</v>
      </c>
      <c r="L369" s="20">
        <v>23.89</v>
      </c>
      <c r="M369" s="18" t="s">
        <v>23</v>
      </c>
      <c r="N369" s="18">
        <v>12.9</v>
      </c>
      <c r="O369" s="63" t="s">
        <v>1180</v>
      </c>
    </row>
    <row r="370" s="59" customFormat="1" spans="1:15">
      <c r="A370" s="61" t="s">
        <v>1181</v>
      </c>
      <c r="B370" s="61" t="s">
        <v>961</v>
      </c>
      <c r="C370" s="61" t="s">
        <v>227</v>
      </c>
      <c r="D370" s="62" t="s">
        <v>1123</v>
      </c>
      <c r="E370" s="18" t="s">
        <v>17</v>
      </c>
      <c r="F370" s="18" t="s">
        <v>185</v>
      </c>
      <c r="G370" s="20" t="s">
        <v>605</v>
      </c>
      <c r="H370" s="20" t="s">
        <v>37</v>
      </c>
      <c r="I370" s="18" t="s">
        <v>20</v>
      </c>
      <c r="J370" s="18">
        <v>123</v>
      </c>
      <c r="K370" s="20" t="s">
        <v>22</v>
      </c>
      <c r="L370" s="20">
        <v>29.25</v>
      </c>
      <c r="M370" s="18" t="s">
        <v>23</v>
      </c>
      <c r="N370" s="18">
        <v>13.5</v>
      </c>
      <c r="O370" s="63" t="s">
        <v>1147</v>
      </c>
    </row>
    <row r="371" s="59" customFormat="1" spans="1:15">
      <c r="A371" s="61" t="s">
        <v>1182</v>
      </c>
      <c r="B371" s="61" t="s">
        <v>961</v>
      </c>
      <c r="C371" s="61" t="s">
        <v>176</v>
      </c>
      <c r="D371" s="62" t="s">
        <v>1123</v>
      </c>
      <c r="E371" s="18" t="s">
        <v>17</v>
      </c>
      <c r="F371" s="18">
        <v>65</v>
      </c>
      <c r="G371" s="20" t="s">
        <v>605</v>
      </c>
      <c r="H371" s="74" t="s">
        <v>696</v>
      </c>
      <c r="I371" s="18" t="s">
        <v>20</v>
      </c>
      <c r="J371" s="18">
        <v>140</v>
      </c>
      <c r="K371" s="20" t="s">
        <v>22</v>
      </c>
      <c r="L371" s="20">
        <v>23.67</v>
      </c>
      <c r="M371" s="18" t="s">
        <v>23</v>
      </c>
      <c r="N371" s="18">
        <v>16.6</v>
      </c>
      <c r="O371" s="63" t="s">
        <v>1183</v>
      </c>
    </row>
    <row r="372" s="59" customFormat="1" spans="1:15">
      <c r="A372" s="61" t="s">
        <v>1184</v>
      </c>
      <c r="B372" s="61" t="s">
        <v>961</v>
      </c>
      <c r="C372" s="61" t="s">
        <v>227</v>
      </c>
      <c r="D372" s="62" t="s">
        <v>1123</v>
      </c>
      <c r="E372" s="18" t="s">
        <v>17</v>
      </c>
      <c r="F372" s="18">
        <v>43</v>
      </c>
      <c r="G372" s="20" t="s">
        <v>605</v>
      </c>
      <c r="H372" s="74" t="s">
        <v>1185</v>
      </c>
      <c r="I372" s="18" t="s">
        <v>20</v>
      </c>
      <c r="J372" s="18">
        <v>125</v>
      </c>
      <c r="K372" s="20" t="s">
        <v>22</v>
      </c>
      <c r="L372" s="20">
        <v>26.08</v>
      </c>
      <c r="M372" s="18" t="s">
        <v>23</v>
      </c>
      <c r="N372" s="18">
        <v>12</v>
      </c>
      <c r="O372" s="63" t="s">
        <v>1186</v>
      </c>
    </row>
    <row r="373" s="59" customFormat="1" spans="1:15">
      <c r="A373" s="61" t="s">
        <v>1187</v>
      </c>
      <c r="B373" s="61" t="s">
        <v>961</v>
      </c>
      <c r="C373" s="61" t="s">
        <v>176</v>
      </c>
      <c r="D373" s="62" t="s">
        <v>1123</v>
      </c>
      <c r="E373" s="18" t="s">
        <v>17</v>
      </c>
      <c r="F373" s="18">
        <v>73</v>
      </c>
      <c r="G373" s="20" t="s">
        <v>605</v>
      </c>
      <c r="H373" s="74" t="s">
        <v>614</v>
      </c>
      <c r="I373" s="18" t="s">
        <v>20</v>
      </c>
      <c r="J373" s="18">
        <v>141</v>
      </c>
      <c r="K373" s="20" t="s">
        <v>22</v>
      </c>
      <c r="L373" s="20">
        <v>24.09</v>
      </c>
      <c r="M373" s="18" t="s">
        <v>23</v>
      </c>
      <c r="N373" s="18">
        <v>15.1</v>
      </c>
      <c r="O373" s="63" t="s">
        <v>1186</v>
      </c>
    </row>
    <row r="374" s="59" customFormat="1" spans="1:15">
      <c r="A374" s="61" t="s">
        <v>1188</v>
      </c>
      <c r="B374" s="61" t="s">
        <v>961</v>
      </c>
      <c r="C374" s="61" t="s">
        <v>227</v>
      </c>
      <c r="D374" s="62" t="s">
        <v>1123</v>
      </c>
      <c r="E374" s="18" t="s">
        <v>17</v>
      </c>
      <c r="F374" s="18" t="s">
        <v>343</v>
      </c>
      <c r="G374" s="20" t="s">
        <v>605</v>
      </c>
      <c r="H374" s="20" t="s">
        <v>1185</v>
      </c>
      <c r="I374" s="18" t="s">
        <v>20</v>
      </c>
      <c r="J374" s="18" t="s">
        <v>685</v>
      </c>
      <c r="K374" s="20" t="s">
        <v>22</v>
      </c>
      <c r="L374" s="20" t="s">
        <v>1189</v>
      </c>
      <c r="M374" s="18" t="s">
        <v>23</v>
      </c>
      <c r="N374" s="18">
        <v>9.2</v>
      </c>
      <c r="O374" s="63" t="s">
        <v>818</v>
      </c>
    </row>
    <row r="375" s="59" customFormat="1" spans="1:15">
      <c r="A375" s="61" t="s">
        <v>1190</v>
      </c>
      <c r="B375" s="61" t="s">
        <v>961</v>
      </c>
      <c r="C375" s="61" t="s">
        <v>176</v>
      </c>
      <c r="D375" s="62" t="s">
        <v>1123</v>
      </c>
      <c r="E375" s="18" t="s">
        <v>17</v>
      </c>
      <c r="F375" s="18">
        <v>70</v>
      </c>
      <c r="G375" s="20" t="s">
        <v>605</v>
      </c>
      <c r="H375" s="20" t="s">
        <v>1191</v>
      </c>
      <c r="I375" s="18" t="s">
        <v>20</v>
      </c>
      <c r="J375" s="18">
        <v>146</v>
      </c>
      <c r="K375" s="20" t="s">
        <v>22</v>
      </c>
      <c r="L375" s="20">
        <v>24.73</v>
      </c>
      <c r="M375" s="18" t="s">
        <v>23</v>
      </c>
      <c r="N375" s="18">
        <v>13.9</v>
      </c>
      <c r="O375" s="63" t="s">
        <v>687</v>
      </c>
    </row>
    <row r="376" s="59" customFormat="1" spans="1:15">
      <c r="A376" s="61" t="s">
        <v>1192</v>
      </c>
      <c r="B376" s="61" t="s">
        <v>961</v>
      </c>
      <c r="C376" s="61" t="s">
        <v>176</v>
      </c>
      <c r="D376" s="62" t="s">
        <v>1123</v>
      </c>
      <c r="E376" s="18" t="s">
        <v>17</v>
      </c>
      <c r="F376" s="18" t="s">
        <v>185</v>
      </c>
      <c r="G376" s="20" t="s">
        <v>605</v>
      </c>
      <c r="H376" s="20" t="s">
        <v>1193</v>
      </c>
      <c r="I376" s="18" t="s">
        <v>20</v>
      </c>
      <c r="J376" s="18" t="s">
        <v>1194</v>
      </c>
      <c r="K376" s="20" t="s">
        <v>22</v>
      </c>
      <c r="L376" s="20" t="s">
        <v>1195</v>
      </c>
      <c r="M376" s="18" t="s">
        <v>23</v>
      </c>
      <c r="N376" s="18">
        <v>10.5</v>
      </c>
      <c r="O376" s="63" t="s">
        <v>1196</v>
      </c>
    </row>
    <row r="377" s="59" customFormat="1" spans="1:15">
      <c r="A377" s="61" t="s">
        <v>1197</v>
      </c>
      <c r="B377" s="61" t="s">
        <v>961</v>
      </c>
      <c r="C377" s="61" t="s">
        <v>176</v>
      </c>
      <c r="D377" s="62" t="s">
        <v>1123</v>
      </c>
      <c r="E377" s="18" t="s">
        <v>17</v>
      </c>
      <c r="F377" s="18" t="s">
        <v>220</v>
      </c>
      <c r="G377" s="20" t="s">
        <v>605</v>
      </c>
      <c r="H377" s="20" t="s">
        <v>37</v>
      </c>
      <c r="I377" s="18" t="s">
        <v>20</v>
      </c>
      <c r="J377" s="18" t="s">
        <v>1198</v>
      </c>
      <c r="K377" s="20" t="s">
        <v>22</v>
      </c>
      <c r="L377" s="20" t="s">
        <v>1199</v>
      </c>
      <c r="M377" s="18" t="s">
        <v>23</v>
      </c>
      <c r="N377" s="18">
        <v>12.2</v>
      </c>
      <c r="O377" s="63" t="s">
        <v>1200</v>
      </c>
    </row>
    <row r="378" s="59" customFormat="1" spans="1:15">
      <c r="A378" s="61" t="s">
        <v>1201</v>
      </c>
      <c r="B378" s="61" t="s">
        <v>961</v>
      </c>
      <c r="C378" s="61" t="s">
        <v>176</v>
      </c>
      <c r="D378" s="62" t="s">
        <v>1123</v>
      </c>
      <c r="E378" s="18" t="s">
        <v>17</v>
      </c>
      <c r="F378" s="18" t="s">
        <v>201</v>
      </c>
      <c r="G378" s="20" t="s">
        <v>605</v>
      </c>
      <c r="H378" s="20" t="s">
        <v>639</v>
      </c>
      <c r="I378" s="18" t="s">
        <v>20</v>
      </c>
      <c r="J378" s="18" t="s">
        <v>656</v>
      </c>
      <c r="K378" s="20" t="s">
        <v>22</v>
      </c>
      <c r="L378" s="20" t="s">
        <v>1202</v>
      </c>
      <c r="M378" s="18" t="s">
        <v>23</v>
      </c>
      <c r="N378" s="18">
        <v>12.2</v>
      </c>
      <c r="O378" s="63" t="s">
        <v>1140</v>
      </c>
    </row>
    <row r="379" s="59" customFormat="1" spans="1:15">
      <c r="A379" s="61" t="s">
        <v>1203</v>
      </c>
      <c r="B379" s="61" t="s">
        <v>961</v>
      </c>
      <c r="C379" s="61" t="s">
        <v>176</v>
      </c>
      <c r="D379" s="62" t="s">
        <v>1123</v>
      </c>
      <c r="E379" s="18" t="s">
        <v>17</v>
      </c>
      <c r="F379" s="18" t="s">
        <v>494</v>
      </c>
      <c r="G379" s="20" t="s">
        <v>605</v>
      </c>
      <c r="H379" s="20" t="s">
        <v>1204</v>
      </c>
      <c r="I379" s="18" t="s">
        <v>20</v>
      </c>
      <c r="J379" s="18" t="s">
        <v>660</v>
      </c>
      <c r="K379" s="20" t="s">
        <v>22</v>
      </c>
      <c r="L379" s="20" t="s">
        <v>1205</v>
      </c>
      <c r="M379" s="18" t="s">
        <v>23</v>
      </c>
      <c r="N379" s="18">
        <v>21.6</v>
      </c>
      <c r="O379" s="63" t="s">
        <v>1206</v>
      </c>
    </row>
    <row r="380" s="59" customFormat="1" spans="1:15">
      <c r="A380" s="61" t="s">
        <v>1207</v>
      </c>
      <c r="B380" s="61" t="s">
        <v>961</v>
      </c>
      <c r="C380" s="61" t="s">
        <v>176</v>
      </c>
      <c r="D380" s="62" t="s">
        <v>1123</v>
      </c>
      <c r="E380" s="18" t="s">
        <v>17</v>
      </c>
      <c r="F380" s="18" t="s">
        <v>242</v>
      </c>
      <c r="G380" s="20" t="s">
        <v>605</v>
      </c>
      <c r="H380" s="20" t="s">
        <v>1193</v>
      </c>
      <c r="I380" s="18" t="s">
        <v>20</v>
      </c>
      <c r="J380" s="18" t="s">
        <v>1208</v>
      </c>
      <c r="K380" s="20" t="s">
        <v>22</v>
      </c>
      <c r="L380" s="20" t="s">
        <v>1209</v>
      </c>
      <c r="M380" s="18" t="s">
        <v>23</v>
      </c>
      <c r="N380" s="18">
        <v>15</v>
      </c>
      <c r="O380" s="63" t="s">
        <v>1210</v>
      </c>
    </row>
    <row r="381" s="59" customFormat="1" spans="1:15">
      <c r="A381" s="61" t="s">
        <v>1211</v>
      </c>
      <c r="B381" s="61" t="s">
        <v>961</v>
      </c>
      <c r="C381" s="61" t="s">
        <v>176</v>
      </c>
      <c r="D381" s="62" t="s">
        <v>1123</v>
      </c>
      <c r="E381" s="18" t="s">
        <v>17</v>
      </c>
      <c r="F381" s="18" t="s">
        <v>411</v>
      </c>
      <c r="G381" s="20" t="s">
        <v>605</v>
      </c>
      <c r="H381" s="20" t="s">
        <v>606</v>
      </c>
      <c r="I381" s="18" t="s">
        <v>20</v>
      </c>
      <c r="J381" s="18" t="s">
        <v>671</v>
      </c>
      <c r="K381" s="20" t="s">
        <v>22</v>
      </c>
      <c r="L381" s="20" t="s">
        <v>1212</v>
      </c>
      <c r="M381" s="18" t="s">
        <v>23</v>
      </c>
      <c r="N381" s="18">
        <v>9.7</v>
      </c>
      <c r="O381" s="63" t="s">
        <v>1213</v>
      </c>
    </row>
    <row r="382" s="59" customFormat="1" spans="1:15">
      <c r="A382" s="61" t="s">
        <v>1214</v>
      </c>
      <c r="B382" s="61" t="s">
        <v>961</v>
      </c>
      <c r="C382" s="61" t="s">
        <v>176</v>
      </c>
      <c r="D382" s="62" t="s">
        <v>1123</v>
      </c>
      <c r="E382" s="18" t="s">
        <v>17</v>
      </c>
      <c r="F382" s="18" t="s">
        <v>201</v>
      </c>
      <c r="G382" s="20" t="s">
        <v>605</v>
      </c>
      <c r="H382" s="20" t="s">
        <v>1215</v>
      </c>
      <c r="I382" s="18" t="s">
        <v>20</v>
      </c>
      <c r="J382" s="18" t="s">
        <v>329</v>
      </c>
      <c r="K382" s="20" t="s">
        <v>22</v>
      </c>
      <c r="L382" s="20" t="s">
        <v>1216</v>
      </c>
      <c r="M382" s="18" t="s">
        <v>23</v>
      </c>
      <c r="N382" s="18">
        <v>19.3</v>
      </c>
      <c r="O382" s="63" t="s">
        <v>1217</v>
      </c>
    </row>
    <row r="383" s="59" customFormat="1" spans="1:15">
      <c r="A383" s="61" t="s">
        <v>1218</v>
      </c>
      <c r="B383" s="61" t="s">
        <v>961</v>
      </c>
      <c r="C383" s="61" t="s">
        <v>332</v>
      </c>
      <c r="D383" s="62" t="s">
        <v>1123</v>
      </c>
      <c r="E383" s="18" t="s">
        <v>17</v>
      </c>
      <c r="F383" s="18" t="s">
        <v>195</v>
      </c>
      <c r="G383" s="20" t="s">
        <v>605</v>
      </c>
      <c r="H383" s="20" t="s">
        <v>760</v>
      </c>
      <c r="I383" s="18" t="s">
        <v>20</v>
      </c>
      <c r="J383" s="18" t="s">
        <v>1219</v>
      </c>
      <c r="K383" s="20" t="s">
        <v>22</v>
      </c>
      <c r="L383" s="20" t="s">
        <v>1220</v>
      </c>
      <c r="M383" s="18" t="s">
        <v>23</v>
      </c>
      <c r="N383" s="18">
        <v>6</v>
      </c>
      <c r="O383" s="63" t="s">
        <v>1221</v>
      </c>
    </row>
    <row r="384" s="59" customFormat="1" spans="1:15">
      <c r="A384" s="61" t="s">
        <v>1222</v>
      </c>
      <c r="B384" s="61" t="s">
        <v>961</v>
      </c>
      <c r="C384" s="61" t="s">
        <v>393</v>
      </c>
      <c r="D384" s="62" t="s">
        <v>967</v>
      </c>
      <c r="E384" s="18" t="s">
        <v>17</v>
      </c>
      <c r="F384" s="18" t="s">
        <v>423</v>
      </c>
      <c r="G384" s="20" t="s">
        <v>18</v>
      </c>
      <c r="H384" s="20" t="s">
        <v>1223</v>
      </c>
      <c r="I384" s="18" t="s">
        <v>20</v>
      </c>
      <c r="J384" s="18" t="s">
        <v>1224</v>
      </c>
      <c r="K384" s="20" t="s">
        <v>22</v>
      </c>
      <c r="L384" s="20" t="s">
        <v>1225</v>
      </c>
      <c r="M384" s="18" t="s">
        <v>23</v>
      </c>
      <c r="N384" s="18">
        <v>8.2</v>
      </c>
      <c r="O384" s="63" t="s">
        <v>1226</v>
      </c>
    </row>
    <row r="385" s="59" customFormat="1" spans="1:15">
      <c r="A385" s="61" t="s">
        <v>1227</v>
      </c>
      <c r="B385" s="61" t="s">
        <v>961</v>
      </c>
      <c r="C385" s="61" t="s">
        <v>26</v>
      </c>
      <c r="D385" s="62" t="s">
        <v>967</v>
      </c>
      <c r="E385" s="18" t="s">
        <v>17</v>
      </c>
      <c r="F385" s="18" t="s">
        <v>888</v>
      </c>
      <c r="G385" s="20" t="s">
        <v>18</v>
      </c>
      <c r="H385" s="20" t="s">
        <v>675</v>
      </c>
      <c r="I385" s="18" t="s">
        <v>20</v>
      </c>
      <c r="J385" s="18" t="s">
        <v>202</v>
      </c>
      <c r="K385" s="20" t="s">
        <v>22</v>
      </c>
      <c r="L385" s="20" t="s">
        <v>1228</v>
      </c>
      <c r="M385" s="18" t="s">
        <v>23</v>
      </c>
      <c r="N385" s="18">
        <v>-4.2</v>
      </c>
      <c r="O385" s="63" t="s">
        <v>1229</v>
      </c>
    </row>
    <row r="386" s="59" customFormat="1" spans="1:15">
      <c r="A386" s="61" t="s">
        <v>1230</v>
      </c>
      <c r="B386" s="61" t="s">
        <v>961</v>
      </c>
      <c r="C386" s="61" t="s">
        <v>15</v>
      </c>
      <c r="D386" s="62" t="s">
        <v>967</v>
      </c>
      <c r="E386" s="18" t="s">
        <v>17</v>
      </c>
      <c r="F386" s="18">
        <v>75</v>
      </c>
      <c r="G386" s="20" t="s">
        <v>18</v>
      </c>
      <c r="H386" s="74" t="s">
        <v>795</v>
      </c>
      <c r="I386" s="18" t="s">
        <v>20</v>
      </c>
      <c r="J386" s="18">
        <v>168</v>
      </c>
      <c r="K386" s="20" t="s">
        <v>22</v>
      </c>
      <c r="L386" s="20">
        <v>19.92</v>
      </c>
      <c r="M386" s="18" t="s">
        <v>23</v>
      </c>
      <c r="N386" s="18">
        <v>18.6</v>
      </c>
      <c r="O386" s="63" t="s">
        <v>1231</v>
      </c>
    </row>
    <row r="387" s="59" customFormat="1" spans="1:15">
      <c r="A387" s="61" t="s">
        <v>1232</v>
      </c>
      <c r="B387" s="61" t="s">
        <v>961</v>
      </c>
      <c r="C387" s="61" t="s">
        <v>15</v>
      </c>
      <c r="D387" s="62" t="s">
        <v>967</v>
      </c>
      <c r="E387" s="18" t="s">
        <v>17</v>
      </c>
      <c r="F387" s="18">
        <v>88</v>
      </c>
      <c r="G387" s="20" t="s">
        <v>18</v>
      </c>
      <c r="H387" s="74" t="s">
        <v>1193</v>
      </c>
      <c r="I387" s="18" t="s">
        <v>20</v>
      </c>
      <c r="J387" s="18">
        <v>165</v>
      </c>
      <c r="K387" s="20" t="s">
        <v>22</v>
      </c>
      <c r="L387" s="20">
        <v>20.52</v>
      </c>
      <c r="M387" s="18" t="s">
        <v>23</v>
      </c>
      <c r="N387" s="18">
        <v>16.4</v>
      </c>
      <c r="O387" s="63" t="s">
        <v>1233</v>
      </c>
    </row>
    <row r="388" s="59" customFormat="1" spans="1:15">
      <c r="A388" s="61" t="s">
        <v>1234</v>
      </c>
      <c r="B388" s="61" t="s">
        <v>961</v>
      </c>
      <c r="C388" s="61" t="s">
        <v>26</v>
      </c>
      <c r="D388" s="62" t="s">
        <v>967</v>
      </c>
      <c r="E388" s="18" t="s">
        <v>17</v>
      </c>
      <c r="F388" s="18">
        <v>84</v>
      </c>
      <c r="G388" s="20" t="s">
        <v>18</v>
      </c>
      <c r="H388" s="74" t="s">
        <v>37</v>
      </c>
      <c r="I388" s="18" t="s">
        <v>20</v>
      </c>
      <c r="J388" s="18">
        <v>160</v>
      </c>
      <c r="K388" s="20" t="s">
        <v>22</v>
      </c>
      <c r="L388" s="20">
        <v>21</v>
      </c>
      <c r="M388" s="18" t="s">
        <v>23</v>
      </c>
      <c r="N388" s="18">
        <v>14</v>
      </c>
      <c r="O388" s="63" t="s">
        <v>1235</v>
      </c>
    </row>
    <row r="389" s="59" customFormat="1" spans="1:15">
      <c r="A389" s="61" t="s">
        <v>1236</v>
      </c>
      <c r="B389" s="61" t="s">
        <v>961</v>
      </c>
      <c r="C389" s="61" t="s">
        <v>15</v>
      </c>
      <c r="D389" s="62" t="s">
        <v>967</v>
      </c>
      <c r="E389" s="18" t="s">
        <v>17</v>
      </c>
      <c r="F389" s="18">
        <v>78</v>
      </c>
      <c r="G389" s="20" t="s">
        <v>18</v>
      </c>
      <c r="H389" s="74" t="s">
        <v>667</v>
      </c>
      <c r="I389" s="18" t="s">
        <v>20</v>
      </c>
      <c r="J389" s="18">
        <v>168</v>
      </c>
      <c r="K389" s="20" t="s">
        <v>22</v>
      </c>
      <c r="L389" s="20">
        <v>21</v>
      </c>
      <c r="M389" s="18" t="s">
        <v>23</v>
      </c>
      <c r="N389" s="18">
        <v>15</v>
      </c>
      <c r="O389" s="63" t="s">
        <v>1237</v>
      </c>
    </row>
    <row r="390" s="59" customFormat="1" spans="1:15">
      <c r="A390" s="61" t="s">
        <v>1238</v>
      </c>
      <c r="B390" s="61" t="s">
        <v>961</v>
      </c>
      <c r="C390" s="61" t="s">
        <v>15</v>
      </c>
      <c r="D390" s="62" t="s">
        <v>967</v>
      </c>
      <c r="E390" s="18" t="s">
        <v>17</v>
      </c>
      <c r="F390" s="18">
        <v>70</v>
      </c>
      <c r="G390" s="20" t="s">
        <v>18</v>
      </c>
      <c r="H390" s="74" t="s">
        <v>790</v>
      </c>
      <c r="I390" s="18" t="s">
        <v>20</v>
      </c>
      <c r="J390" s="18" t="s">
        <v>1239</v>
      </c>
      <c r="K390" s="20" t="s">
        <v>22</v>
      </c>
      <c r="L390" s="20">
        <v>18</v>
      </c>
      <c r="M390" s="18" t="s">
        <v>23</v>
      </c>
      <c r="N390" s="18">
        <v>20</v>
      </c>
      <c r="O390" s="63" t="s">
        <v>1240</v>
      </c>
    </row>
    <row r="391" s="59" customFormat="1" spans="1:15">
      <c r="A391" s="61" t="s">
        <v>1241</v>
      </c>
      <c r="B391" s="61" t="s">
        <v>961</v>
      </c>
      <c r="C391" s="61" t="s">
        <v>393</v>
      </c>
      <c r="D391" s="62" t="s">
        <v>967</v>
      </c>
      <c r="E391" s="18" t="s">
        <v>17</v>
      </c>
      <c r="F391" s="18">
        <v>60</v>
      </c>
      <c r="G391" s="20" t="s">
        <v>18</v>
      </c>
      <c r="H391" s="74" t="s">
        <v>790</v>
      </c>
      <c r="I391" s="18" t="s">
        <v>20</v>
      </c>
      <c r="J391" s="18">
        <v>155</v>
      </c>
      <c r="K391" s="20" t="s">
        <v>22</v>
      </c>
      <c r="L391" s="20">
        <v>20.53</v>
      </c>
      <c r="M391" s="18" t="s">
        <v>23</v>
      </c>
      <c r="N391" s="18">
        <v>14.6</v>
      </c>
      <c r="O391" s="63" t="s">
        <v>1242</v>
      </c>
    </row>
    <row r="392" s="59" customFormat="1" spans="1:15">
      <c r="A392" s="61" t="s">
        <v>1243</v>
      </c>
      <c r="B392" s="61" t="s">
        <v>961</v>
      </c>
      <c r="C392" s="61" t="s">
        <v>393</v>
      </c>
      <c r="D392" s="62" t="s">
        <v>967</v>
      </c>
      <c r="E392" s="18" t="s">
        <v>17</v>
      </c>
      <c r="F392" s="18">
        <v>65</v>
      </c>
      <c r="G392" s="20" t="s">
        <v>18</v>
      </c>
      <c r="H392" s="74" t="s">
        <v>1244</v>
      </c>
      <c r="I392" s="18" t="s">
        <v>20</v>
      </c>
      <c r="J392" s="18">
        <v>156</v>
      </c>
      <c r="K392" s="20" t="s">
        <v>22</v>
      </c>
      <c r="L392" s="20">
        <v>22</v>
      </c>
      <c r="M392" s="18" t="s">
        <v>23</v>
      </c>
      <c r="N392" s="18">
        <v>14.7</v>
      </c>
      <c r="O392" s="63" t="s">
        <v>1245</v>
      </c>
    </row>
    <row r="393" s="59" customFormat="1" spans="1:15">
      <c r="A393" s="61" t="s">
        <v>1246</v>
      </c>
      <c r="B393" s="61" t="s">
        <v>961</v>
      </c>
      <c r="C393" s="61" t="s">
        <v>393</v>
      </c>
      <c r="D393" s="62" t="s">
        <v>967</v>
      </c>
      <c r="E393" s="18" t="s">
        <v>17</v>
      </c>
      <c r="F393" s="18">
        <v>71</v>
      </c>
      <c r="G393" s="20" t="s">
        <v>18</v>
      </c>
      <c r="H393" s="74" t="s">
        <v>606</v>
      </c>
      <c r="I393" s="18" t="s">
        <v>20</v>
      </c>
      <c r="J393" s="18">
        <v>152</v>
      </c>
      <c r="K393" s="20" t="s">
        <v>22</v>
      </c>
      <c r="L393" s="20">
        <v>22.5</v>
      </c>
      <c r="M393" s="18" t="s">
        <v>23</v>
      </c>
      <c r="N393" s="18">
        <v>13.2</v>
      </c>
      <c r="O393" s="63" t="s">
        <v>1247</v>
      </c>
    </row>
    <row r="394" s="59" customFormat="1" spans="1:15">
      <c r="A394" s="61" t="s">
        <v>1248</v>
      </c>
      <c r="B394" s="61" t="s">
        <v>961</v>
      </c>
      <c r="C394" s="61" t="s">
        <v>393</v>
      </c>
      <c r="D394" s="62" t="s">
        <v>967</v>
      </c>
      <c r="E394" s="18" t="s">
        <v>17</v>
      </c>
      <c r="F394" s="18">
        <v>68</v>
      </c>
      <c r="G394" s="20" t="s">
        <v>18</v>
      </c>
      <c r="H394" s="74" t="s">
        <v>27</v>
      </c>
      <c r="I394" s="18" t="s">
        <v>20</v>
      </c>
      <c r="J394" s="18">
        <v>153</v>
      </c>
      <c r="K394" s="20" t="s">
        <v>22</v>
      </c>
      <c r="L394" s="20">
        <v>20.06</v>
      </c>
      <c r="M394" s="18" t="s">
        <v>23</v>
      </c>
      <c r="N394" s="18">
        <v>22</v>
      </c>
      <c r="O394" s="63" t="s">
        <v>956</v>
      </c>
    </row>
    <row r="395" s="59" customFormat="1" spans="1:15">
      <c r="A395" s="61" t="s">
        <v>1249</v>
      </c>
      <c r="B395" s="61" t="s">
        <v>961</v>
      </c>
      <c r="C395" s="61" t="s">
        <v>393</v>
      </c>
      <c r="D395" s="62" t="s">
        <v>967</v>
      </c>
      <c r="E395" s="18" t="s">
        <v>17</v>
      </c>
      <c r="F395" s="18">
        <v>62</v>
      </c>
      <c r="G395" s="20" t="s">
        <v>18</v>
      </c>
      <c r="H395" s="74" t="s">
        <v>795</v>
      </c>
      <c r="I395" s="18" t="s">
        <v>20</v>
      </c>
      <c r="J395" s="18">
        <v>156</v>
      </c>
      <c r="K395" s="20" t="s">
        <v>22</v>
      </c>
      <c r="L395" s="20">
        <v>21.87</v>
      </c>
      <c r="M395" s="18" t="s">
        <v>23</v>
      </c>
      <c r="N395" s="18">
        <v>15.5</v>
      </c>
      <c r="O395" s="63" t="s">
        <v>1250</v>
      </c>
    </row>
    <row r="396" s="59" customFormat="1" spans="1:15">
      <c r="A396" s="61" t="s">
        <v>1251</v>
      </c>
      <c r="B396" s="61" t="s">
        <v>961</v>
      </c>
      <c r="C396" s="61" t="s">
        <v>393</v>
      </c>
      <c r="D396" s="62" t="s">
        <v>967</v>
      </c>
      <c r="E396" s="18" t="s">
        <v>17</v>
      </c>
      <c r="F396" s="18" t="s">
        <v>51</v>
      </c>
      <c r="G396" s="20" t="s">
        <v>18</v>
      </c>
      <c r="H396" s="20" t="s">
        <v>1252</v>
      </c>
      <c r="I396" s="18" t="s">
        <v>20</v>
      </c>
      <c r="J396" s="18" t="s">
        <v>197</v>
      </c>
      <c r="K396" s="20" t="s">
        <v>22</v>
      </c>
      <c r="L396" s="20" t="s">
        <v>1253</v>
      </c>
      <c r="M396" s="18" t="s">
        <v>23</v>
      </c>
      <c r="N396" s="18">
        <v>14.7</v>
      </c>
      <c r="O396" s="63" t="s">
        <v>1254</v>
      </c>
    </row>
    <row r="397" s="59" customFormat="1" spans="1:15">
      <c r="A397" s="61" t="s">
        <v>1255</v>
      </c>
      <c r="B397" s="61" t="s">
        <v>961</v>
      </c>
      <c r="C397" s="61" t="s">
        <v>393</v>
      </c>
      <c r="D397" s="62" t="s">
        <v>967</v>
      </c>
      <c r="E397" s="18" t="s">
        <v>17</v>
      </c>
      <c r="F397" s="18" t="s">
        <v>343</v>
      </c>
      <c r="G397" s="20" t="s">
        <v>18</v>
      </c>
      <c r="H397" s="20" t="s">
        <v>625</v>
      </c>
      <c r="I397" s="18" t="s">
        <v>20</v>
      </c>
      <c r="J397" s="18" t="s">
        <v>148</v>
      </c>
      <c r="K397" s="20" t="s">
        <v>22</v>
      </c>
      <c r="L397" s="20" t="s">
        <v>1256</v>
      </c>
      <c r="M397" s="18" t="s">
        <v>23</v>
      </c>
      <c r="N397" s="18">
        <v>7.8</v>
      </c>
      <c r="O397" s="63" t="s">
        <v>1257</v>
      </c>
    </row>
    <row r="398" s="59" customFormat="1" spans="1:15">
      <c r="A398" s="61" t="s">
        <v>1258</v>
      </c>
      <c r="B398" s="61" t="s">
        <v>961</v>
      </c>
      <c r="C398" s="61" t="s">
        <v>26</v>
      </c>
      <c r="D398" s="62" t="s">
        <v>967</v>
      </c>
      <c r="E398" s="18" t="s">
        <v>17</v>
      </c>
      <c r="F398" s="18" t="s">
        <v>423</v>
      </c>
      <c r="G398" s="20" t="s">
        <v>18</v>
      </c>
      <c r="H398" s="20" t="s">
        <v>1259</v>
      </c>
      <c r="I398" s="18" t="s">
        <v>20</v>
      </c>
      <c r="J398" s="18" t="s">
        <v>1006</v>
      </c>
      <c r="K398" s="20" t="s">
        <v>22</v>
      </c>
      <c r="L398" s="20" t="s">
        <v>1260</v>
      </c>
      <c r="M398" s="18" t="s">
        <v>23</v>
      </c>
      <c r="N398" s="18">
        <v>13.5</v>
      </c>
      <c r="O398" s="63" t="s">
        <v>1261</v>
      </c>
    </row>
    <row r="399" s="59" customFormat="1" spans="1:15">
      <c r="A399" s="61" t="s">
        <v>1262</v>
      </c>
      <c r="B399" s="61" t="s">
        <v>961</v>
      </c>
      <c r="C399" s="61" t="s">
        <v>26</v>
      </c>
      <c r="D399" s="62" t="s">
        <v>967</v>
      </c>
      <c r="E399" s="18" t="s">
        <v>17</v>
      </c>
      <c r="F399" s="18" t="s">
        <v>134</v>
      </c>
      <c r="G399" s="20" t="s">
        <v>18</v>
      </c>
      <c r="H399" s="20" t="s">
        <v>1263</v>
      </c>
      <c r="I399" s="18" t="s">
        <v>20</v>
      </c>
      <c r="J399" s="18" t="s">
        <v>693</v>
      </c>
      <c r="K399" s="20" t="s">
        <v>22</v>
      </c>
      <c r="L399" s="20" t="s">
        <v>1264</v>
      </c>
      <c r="M399" s="18" t="s">
        <v>23</v>
      </c>
      <c r="N399" s="18">
        <v>12</v>
      </c>
      <c r="O399" s="63" t="s">
        <v>1265</v>
      </c>
    </row>
    <row r="400" s="59" customFormat="1" spans="1:15">
      <c r="A400" s="61" t="s">
        <v>1266</v>
      </c>
      <c r="B400" s="61" t="s">
        <v>961</v>
      </c>
      <c r="C400" s="61" t="s">
        <v>393</v>
      </c>
      <c r="D400" s="62" t="s">
        <v>967</v>
      </c>
      <c r="E400" s="18" t="s">
        <v>17</v>
      </c>
      <c r="F400" s="18" t="s">
        <v>239</v>
      </c>
      <c r="G400" s="20" t="s">
        <v>18</v>
      </c>
      <c r="H400" s="20" t="s">
        <v>1267</v>
      </c>
      <c r="I400" s="18" t="s">
        <v>20</v>
      </c>
      <c r="J400" s="18" t="s">
        <v>1268</v>
      </c>
      <c r="K400" s="20" t="s">
        <v>22</v>
      </c>
      <c r="L400" s="20" t="s">
        <v>1269</v>
      </c>
      <c r="M400" s="18" t="s">
        <v>23</v>
      </c>
      <c r="N400" s="18">
        <v>14.1</v>
      </c>
      <c r="O400" s="63" t="s">
        <v>1270</v>
      </c>
    </row>
    <row r="401" s="59" customFormat="1" spans="1:15">
      <c r="A401" s="61" t="s">
        <v>1271</v>
      </c>
      <c r="B401" s="61" t="s">
        <v>961</v>
      </c>
      <c r="C401" s="61" t="s">
        <v>15</v>
      </c>
      <c r="D401" s="62" t="s">
        <v>967</v>
      </c>
      <c r="E401" s="18" t="s">
        <v>17</v>
      </c>
      <c r="F401" s="18" t="s">
        <v>220</v>
      </c>
      <c r="G401" s="20" t="s">
        <v>18</v>
      </c>
      <c r="H401" s="20" t="s">
        <v>1272</v>
      </c>
      <c r="I401" s="18" t="s">
        <v>20</v>
      </c>
      <c r="J401" s="18" t="s">
        <v>693</v>
      </c>
      <c r="K401" s="20" t="s">
        <v>22</v>
      </c>
      <c r="L401" s="20" t="s">
        <v>1273</v>
      </c>
      <c r="M401" s="18" t="s">
        <v>23</v>
      </c>
      <c r="N401" s="18">
        <v>16.2</v>
      </c>
      <c r="O401" s="63" t="s">
        <v>1274</v>
      </c>
    </row>
    <row r="402" s="59" customFormat="1" spans="1:15">
      <c r="A402" s="61" t="s">
        <v>1275</v>
      </c>
      <c r="B402" s="61" t="s">
        <v>961</v>
      </c>
      <c r="C402" s="61" t="s">
        <v>393</v>
      </c>
      <c r="D402" s="62" t="s">
        <v>967</v>
      </c>
      <c r="E402" s="18" t="s">
        <v>17</v>
      </c>
      <c r="F402" s="18" t="s">
        <v>40</v>
      </c>
      <c r="G402" s="20" t="s">
        <v>18</v>
      </c>
      <c r="H402" s="20" t="s">
        <v>524</v>
      </c>
      <c r="I402" s="18" t="s">
        <v>20</v>
      </c>
      <c r="J402" s="18" t="s">
        <v>163</v>
      </c>
      <c r="K402" s="20" t="s">
        <v>22</v>
      </c>
      <c r="L402" s="20" t="s">
        <v>690</v>
      </c>
      <c r="M402" s="18" t="s">
        <v>23</v>
      </c>
      <c r="N402" s="18">
        <v>7.2</v>
      </c>
      <c r="O402" s="63" t="s">
        <v>683</v>
      </c>
    </row>
    <row r="403" s="59" customFormat="1" spans="1:15">
      <c r="A403" s="61" t="s">
        <v>1276</v>
      </c>
      <c r="B403" s="61" t="s">
        <v>961</v>
      </c>
      <c r="C403" s="61" t="s">
        <v>96</v>
      </c>
      <c r="D403" s="62" t="s">
        <v>1013</v>
      </c>
      <c r="E403" s="18" t="s">
        <v>17</v>
      </c>
      <c r="F403" s="18" t="s">
        <v>57</v>
      </c>
      <c r="G403" s="20" t="s">
        <v>963</v>
      </c>
      <c r="H403" s="20" t="s">
        <v>293</v>
      </c>
      <c r="I403" s="18" t="s">
        <v>20</v>
      </c>
      <c r="J403" s="18" t="s">
        <v>148</v>
      </c>
      <c r="K403" s="20" t="s">
        <v>22</v>
      </c>
      <c r="L403" s="20" t="s">
        <v>1277</v>
      </c>
      <c r="M403" s="18" t="s">
        <v>23</v>
      </c>
      <c r="N403" s="18">
        <v>22.4</v>
      </c>
      <c r="O403" s="63" t="s">
        <v>1278</v>
      </c>
    </row>
    <row r="404" s="59" customFormat="1" spans="1:15">
      <c r="A404" s="61" t="s">
        <v>1279</v>
      </c>
      <c r="B404" s="61" t="s">
        <v>961</v>
      </c>
      <c r="C404" s="61" t="s">
        <v>57</v>
      </c>
      <c r="D404" s="62" t="s">
        <v>962</v>
      </c>
      <c r="E404" s="18" t="s">
        <v>17</v>
      </c>
      <c r="F404" s="18" t="s">
        <v>111</v>
      </c>
      <c r="G404" s="20" t="s">
        <v>963</v>
      </c>
      <c r="H404" s="20" t="s">
        <v>890</v>
      </c>
      <c r="I404" s="18" t="s">
        <v>20</v>
      </c>
      <c r="J404" s="18" t="s">
        <v>148</v>
      </c>
      <c r="K404" s="20" t="s">
        <v>22</v>
      </c>
      <c r="L404" s="20" t="s">
        <v>1280</v>
      </c>
      <c r="M404" s="18" t="s">
        <v>23</v>
      </c>
      <c r="N404" s="18">
        <v>4</v>
      </c>
      <c r="O404" s="63" t="s">
        <v>1281</v>
      </c>
    </row>
    <row r="405" s="59" customFormat="1" spans="1:15">
      <c r="A405" s="61" t="s">
        <v>1282</v>
      </c>
      <c r="B405" s="61" t="s">
        <v>961</v>
      </c>
      <c r="C405" s="61" t="s">
        <v>31</v>
      </c>
      <c r="D405" s="62" t="s">
        <v>962</v>
      </c>
      <c r="E405" s="18" t="s">
        <v>17</v>
      </c>
      <c r="F405" s="18" t="s">
        <v>146</v>
      </c>
      <c r="G405" s="20" t="s">
        <v>963</v>
      </c>
      <c r="H405" s="20" t="s">
        <v>1283</v>
      </c>
      <c r="I405" s="18" t="s">
        <v>20</v>
      </c>
      <c r="J405" s="18" t="s">
        <v>197</v>
      </c>
      <c r="K405" s="20" t="s">
        <v>22</v>
      </c>
      <c r="L405" s="20" t="s">
        <v>1284</v>
      </c>
      <c r="M405" s="18" t="s">
        <v>23</v>
      </c>
      <c r="N405" s="18">
        <v>15.1</v>
      </c>
      <c r="O405" s="63" t="s">
        <v>1285</v>
      </c>
    </row>
    <row r="406" s="59" customFormat="1" spans="1:15">
      <c r="A406" s="61" t="s">
        <v>1286</v>
      </c>
      <c r="B406" s="61" t="s">
        <v>961</v>
      </c>
      <c r="C406" s="61" t="s">
        <v>57</v>
      </c>
      <c r="D406" s="62" t="s">
        <v>962</v>
      </c>
      <c r="E406" s="18" t="s">
        <v>17</v>
      </c>
      <c r="F406" s="18" t="s">
        <v>215</v>
      </c>
      <c r="G406" s="20" t="s">
        <v>963</v>
      </c>
      <c r="H406" s="20" t="s">
        <v>857</v>
      </c>
      <c r="I406" s="18" t="s">
        <v>20</v>
      </c>
      <c r="J406" s="18" t="s">
        <v>1287</v>
      </c>
      <c r="K406" s="20" t="s">
        <v>22</v>
      </c>
      <c r="L406" s="20" t="s">
        <v>1288</v>
      </c>
      <c r="M406" s="18" t="s">
        <v>23</v>
      </c>
      <c r="N406" s="18">
        <v>12.4</v>
      </c>
      <c r="O406" s="63" t="s">
        <v>1289</v>
      </c>
    </row>
    <row r="407" s="59" customFormat="1" spans="1:15">
      <c r="A407" s="61" t="s">
        <v>1290</v>
      </c>
      <c r="B407" s="61" t="s">
        <v>961</v>
      </c>
      <c r="C407" s="61" t="s">
        <v>279</v>
      </c>
      <c r="D407" s="62" t="s">
        <v>1013</v>
      </c>
      <c r="E407" s="18" t="s">
        <v>17</v>
      </c>
      <c r="F407" s="18" t="s">
        <v>96</v>
      </c>
      <c r="G407" s="20" t="s">
        <v>963</v>
      </c>
      <c r="H407" s="20" t="s">
        <v>486</v>
      </c>
      <c r="I407" s="18" t="s">
        <v>20</v>
      </c>
      <c r="J407" s="18" t="s">
        <v>127</v>
      </c>
      <c r="K407" s="20" t="s">
        <v>22</v>
      </c>
      <c r="L407" s="20" t="s">
        <v>1291</v>
      </c>
      <c r="M407" s="18" t="s">
        <v>23</v>
      </c>
      <c r="N407" s="18">
        <v>4</v>
      </c>
      <c r="O407" s="63" t="s">
        <v>1292</v>
      </c>
    </row>
    <row r="408" s="59" customFormat="1" spans="1:15">
      <c r="A408" s="61" t="s">
        <v>1293</v>
      </c>
      <c r="B408" s="61" t="s">
        <v>961</v>
      </c>
      <c r="C408" s="61" t="s">
        <v>88</v>
      </c>
      <c r="D408" s="62" t="s">
        <v>1013</v>
      </c>
      <c r="E408" s="18" t="s">
        <v>17</v>
      </c>
      <c r="F408" s="18" t="s">
        <v>67</v>
      </c>
      <c r="G408" s="20" t="s">
        <v>963</v>
      </c>
      <c r="H408" s="20" t="s">
        <v>1002</v>
      </c>
      <c r="I408" s="18" t="s">
        <v>20</v>
      </c>
      <c r="J408" s="18" t="s">
        <v>127</v>
      </c>
      <c r="K408" s="20" t="s">
        <v>22</v>
      </c>
      <c r="L408" s="20" t="s">
        <v>1294</v>
      </c>
      <c r="M408" s="18" t="s">
        <v>23</v>
      </c>
      <c r="N408" s="18">
        <v>21.5</v>
      </c>
      <c r="O408" s="63" t="s">
        <v>1295</v>
      </c>
    </row>
    <row r="409" s="59" customFormat="1" spans="1:15">
      <c r="A409" s="61" t="s">
        <v>1296</v>
      </c>
      <c r="B409" s="61" t="s">
        <v>961</v>
      </c>
      <c r="C409" s="61" t="s">
        <v>279</v>
      </c>
      <c r="D409" s="62" t="s">
        <v>1013</v>
      </c>
      <c r="E409" s="18" t="s">
        <v>17</v>
      </c>
      <c r="F409" s="18" t="s">
        <v>62</v>
      </c>
      <c r="G409" s="20" t="s">
        <v>963</v>
      </c>
      <c r="H409" s="20" t="s">
        <v>885</v>
      </c>
      <c r="I409" s="18" t="s">
        <v>20</v>
      </c>
      <c r="J409" s="18" t="s">
        <v>211</v>
      </c>
      <c r="K409" s="20" t="s">
        <v>22</v>
      </c>
      <c r="L409" s="20" t="s">
        <v>1297</v>
      </c>
      <c r="M409" s="18" t="s">
        <v>23</v>
      </c>
      <c r="N409" s="18">
        <v>22.5</v>
      </c>
      <c r="O409" s="63" t="s">
        <v>1298</v>
      </c>
    </row>
    <row r="410" s="59" customFormat="1" spans="1:15">
      <c r="A410" s="61" t="s">
        <v>1299</v>
      </c>
      <c r="B410" s="61" t="s">
        <v>961</v>
      </c>
      <c r="C410" s="61" t="s">
        <v>31</v>
      </c>
      <c r="D410" s="62" t="s">
        <v>962</v>
      </c>
      <c r="E410" s="18" t="s">
        <v>17</v>
      </c>
      <c r="F410" s="18">
        <v>74</v>
      </c>
      <c r="G410" s="20" t="s">
        <v>963</v>
      </c>
      <c r="H410" s="74" t="s">
        <v>1300</v>
      </c>
      <c r="I410" s="18" t="s">
        <v>20</v>
      </c>
      <c r="J410" s="18">
        <v>168</v>
      </c>
      <c r="K410" s="20" t="s">
        <v>22</v>
      </c>
      <c r="L410" s="20">
        <v>17.81</v>
      </c>
      <c r="M410" s="18" t="s">
        <v>23</v>
      </c>
      <c r="N410" s="18">
        <v>19.1</v>
      </c>
      <c r="O410" s="63" t="s">
        <v>1301</v>
      </c>
    </row>
    <row r="411" s="59" customFormat="1" spans="1:15">
      <c r="A411" s="61" t="s">
        <v>1302</v>
      </c>
      <c r="B411" s="61" t="s">
        <v>961</v>
      </c>
      <c r="C411" s="61" t="s">
        <v>31</v>
      </c>
      <c r="D411" s="62" t="s">
        <v>962</v>
      </c>
      <c r="E411" s="18" t="s">
        <v>17</v>
      </c>
      <c r="F411" s="18">
        <v>69</v>
      </c>
      <c r="G411" s="20" t="s">
        <v>963</v>
      </c>
      <c r="H411" s="74" t="s">
        <v>446</v>
      </c>
      <c r="I411" s="18" t="s">
        <v>20</v>
      </c>
      <c r="J411" s="18">
        <v>166</v>
      </c>
      <c r="K411" s="20" t="s">
        <v>22</v>
      </c>
      <c r="L411" s="20">
        <v>18.31</v>
      </c>
      <c r="M411" s="18" t="s">
        <v>23</v>
      </c>
      <c r="N411" s="18">
        <v>13.5</v>
      </c>
      <c r="O411" s="63" t="s">
        <v>1303</v>
      </c>
    </row>
    <row r="412" s="59" customFormat="1" spans="1:15">
      <c r="A412" s="61" t="s">
        <v>1304</v>
      </c>
      <c r="B412" s="61" t="s">
        <v>961</v>
      </c>
      <c r="C412" s="61" t="s">
        <v>57</v>
      </c>
      <c r="D412" s="62" t="s">
        <v>962</v>
      </c>
      <c r="E412" s="18" t="s">
        <v>17</v>
      </c>
      <c r="F412" s="18">
        <v>77</v>
      </c>
      <c r="G412" s="20" t="s">
        <v>963</v>
      </c>
      <c r="H412" s="74" t="s">
        <v>76</v>
      </c>
      <c r="I412" s="18" t="s">
        <v>20</v>
      </c>
      <c r="J412" s="18">
        <v>174</v>
      </c>
      <c r="K412" s="20" t="s">
        <v>22</v>
      </c>
      <c r="L412" s="20">
        <v>16.96</v>
      </c>
      <c r="M412" s="18" t="s">
        <v>23</v>
      </c>
      <c r="N412" s="18">
        <v>18.3</v>
      </c>
      <c r="O412" s="63" t="s">
        <v>1305</v>
      </c>
    </row>
    <row r="413" s="59" customFormat="1" spans="1:15">
      <c r="A413" s="61" t="s">
        <v>1306</v>
      </c>
      <c r="B413" s="61" t="s">
        <v>961</v>
      </c>
      <c r="C413" s="61" t="s">
        <v>31</v>
      </c>
      <c r="D413" s="62" t="s">
        <v>962</v>
      </c>
      <c r="E413" s="18" t="s">
        <v>17</v>
      </c>
      <c r="F413" s="18">
        <v>70</v>
      </c>
      <c r="G413" s="20" t="s">
        <v>963</v>
      </c>
      <c r="H413" s="74" t="s">
        <v>172</v>
      </c>
      <c r="I413" s="18" t="s">
        <v>20</v>
      </c>
      <c r="J413" s="18">
        <v>176</v>
      </c>
      <c r="K413" s="20" t="s">
        <v>22</v>
      </c>
      <c r="L413" s="20">
        <v>17.84</v>
      </c>
      <c r="M413" s="18" t="s">
        <v>23</v>
      </c>
      <c r="N413" s="18">
        <v>14.7</v>
      </c>
      <c r="O413" s="63" t="s">
        <v>1307</v>
      </c>
    </row>
    <row r="414" s="59" customFormat="1" spans="1:15">
      <c r="A414" s="61" t="s">
        <v>1308</v>
      </c>
      <c r="B414" s="61" t="s">
        <v>961</v>
      </c>
      <c r="C414" s="61" t="s">
        <v>31</v>
      </c>
      <c r="D414" s="62" t="s">
        <v>962</v>
      </c>
      <c r="E414" s="18" t="s">
        <v>17</v>
      </c>
      <c r="F414" s="18">
        <v>87</v>
      </c>
      <c r="G414" s="20" t="s">
        <v>963</v>
      </c>
      <c r="H414" s="74" t="s">
        <v>79</v>
      </c>
      <c r="I414" s="18" t="s">
        <v>20</v>
      </c>
      <c r="J414" s="18">
        <v>177</v>
      </c>
      <c r="K414" s="20" t="s">
        <v>22</v>
      </c>
      <c r="L414" s="20">
        <v>18.52</v>
      </c>
      <c r="M414" s="18" t="s">
        <v>23</v>
      </c>
      <c r="N414" s="18">
        <v>19.1</v>
      </c>
      <c r="O414" s="63" t="s">
        <v>721</v>
      </c>
    </row>
    <row r="415" s="59" customFormat="1" spans="1:15">
      <c r="A415" s="61" t="s">
        <v>1309</v>
      </c>
      <c r="B415" s="61" t="s">
        <v>961</v>
      </c>
      <c r="C415" s="61" t="s">
        <v>31</v>
      </c>
      <c r="D415" s="62" t="s">
        <v>962</v>
      </c>
      <c r="E415" s="18" t="s">
        <v>17</v>
      </c>
      <c r="F415" s="18">
        <v>81</v>
      </c>
      <c r="G415" s="20" t="s">
        <v>963</v>
      </c>
      <c r="H415" s="74" t="s">
        <v>980</v>
      </c>
      <c r="I415" s="18" t="s">
        <v>20</v>
      </c>
      <c r="J415" s="18">
        <v>175</v>
      </c>
      <c r="K415" s="20" t="s">
        <v>22</v>
      </c>
      <c r="L415" s="20">
        <v>18.24</v>
      </c>
      <c r="M415" s="18" t="s">
        <v>23</v>
      </c>
      <c r="N415" s="18">
        <v>16.3</v>
      </c>
      <c r="O415" s="63" t="s">
        <v>1310</v>
      </c>
    </row>
    <row r="416" s="59" customFormat="1" spans="1:15">
      <c r="A416" s="61" t="s">
        <v>1311</v>
      </c>
      <c r="B416" s="61" t="s">
        <v>961</v>
      </c>
      <c r="C416" s="61" t="s">
        <v>67</v>
      </c>
      <c r="D416" s="62" t="s">
        <v>1312</v>
      </c>
      <c r="E416" s="18" t="s">
        <v>17</v>
      </c>
      <c r="F416" s="18" t="s">
        <v>58</v>
      </c>
      <c r="G416" s="20" t="s">
        <v>963</v>
      </c>
      <c r="H416" s="20" t="s">
        <v>87</v>
      </c>
      <c r="I416" s="18" t="s">
        <v>20</v>
      </c>
      <c r="J416" s="18" t="s">
        <v>1313</v>
      </c>
      <c r="K416" s="20" t="s">
        <v>22</v>
      </c>
      <c r="L416" s="20" t="s">
        <v>1314</v>
      </c>
      <c r="M416" s="18" t="s">
        <v>23</v>
      </c>
      <c r="N416" s="18">
        <v>26</v>
      </c>
      <c r="O416" s="63" t="s">
        <v>1315</v>
      </c>
    </row>
    <row r="417" s="59" customFormat="1" spans="1:15">
      <c r="A417" s="61" t="s">
        <v>1316</v>
      </c>
      <c r="B417" s="61" t="s">
        <v>961</v>
      </c>
      <c r="C417" s="61" t="s">
        <v>67</v>
      </c>
      <c r="D417" s="62" t="s">
        <v>1312</v>
      </c>
      <c r="E417" s="18" t="s">
        <v>17</v>
      </c>
      <c r="F417" s="18">
        <v>80</v>
      </c>
      <c r="G417" s="20" t="s">
        <v>963</v>
      </c>
      <c r="H417" s="74" t="s">
        <v>446</v>
      </c>
      <c r="I417" s="18" t="s">
        <v>20</v>
      </c>
      <c r="J417" s="18">
        <v>190</v>
      </c>
      <c r="K417" s="20" t="s">
        <v>22</v>
      </c>
      <c r="L417" s="20">
        <v>16</v>
      </c>
      <c r="M417" s="18" t="s">
        <v>23</v>
      </c>
      <c r="N417" s="18">
        <v>24.5</v>
      </c>
      <c r="O417" s="63" t="s">
        <v>1317</v>
      </c>
    </row>
    <row r="418" s="59" customFormat="1" spans="1:15">
      <c r="A418" s="61" t="s">
        <v>1318</v>
      </c>
      <c r="B418" s="61" t="s">
        <v>961</v>
      </c>
      <c r="C418" s="61" t="s">
        <v>67</v>
      </c>
      <c r="D418" s="62" t="s">
        <v>1312</v>
      </c>
      <c r="E418" s="18" t="s">
        <v>17</v>
      </c>
      <c r="F418" s="18">
        <v>85</v>
      </c>
      <c r="G418" s="20" t="s">
        <v>963</v>
      </c>
      <c r="H418" s="74" t="s">
        <v>400</v>
      </c>
      <c r="I418" s="18" t="s">
        <v>20</v>
      </c>
      <c r="J418" s="18">
        <v>193</v>
      </c>
      <c r="K418" s="20" t="s">
        <v>22</v>
      </c>
      <c r="L418" s="20">
        <v>15.09</v>
      </c>
      <c r="M418" s="18" t="s">
        <v>23</v>
      </c>
      <c r="N418" s="18">
        <v>22.4</v>
      </c>
      <c r="O418" s="63" t="s">
        <v>1317</v>
      </c>
    </row>
    <row r="419" spans="1:15">
      <c r="A419" s="61" t="s">
        <v>1319</v>
      </c>
      <c r="B419" s="61" t="s">
        <v>14</v>
      </c>
      <c r="C419" s="61" t="s">
        <v>67</v>
      </c>
      <c r="D419" s="62" t="s">
        <v>1320</v>
      </c>
      <c r="E419" s="18" t="s">
        <v>17</v>
      </c>
      <c r="F419" s="18" t="s">
        <v>1321</v>
      </c>
      <c r="G419" s="20" t="s">
        <v>33</v>
      </c>
      <c r="H419" s="20" t="s">
        <v>578</v>
      </c>
      <c r="I419" s="18" t="s">
        <v>20</v>
      </c>
      <c r="J419" s="18" t="s">
        <v>1322</v>
      </c>
      <c r="K419" s="20" t="s">
        <v>22</v>
      </c>
      <c r="L419" s="20" t="s">
        <v>1323</v>
      </c>
      <c r="M419" s="18" t="s">
        <v>23</v>
      </c>
      <c r="N419" s="18" t="s">
        <v>96</v>
      </c>
      <c r="O419" s="63" t="s">
        <v>1324</v>
      </c>
    </row>
    <row r="420" spans="1:15">
      <c r="A420" s="61" t="s">
        <v>1325</v>
      </c>
      <c r="B420" s="61" t="s">
        <v>961</v>
      </c>
      <c r="C420" s="61" t="s">
        <v>317</v>
      </c>
      <c r="D420" s="62" t="s">
        <v>1312</v>
      </c>
      <c r="E420" s="18" t="s">
        <v>17</v>
      </c>
      <c r="F420" s="18" t="s">
        <v>1176</v>
      </c>
      <c r="G420" s="20" t="s">
        <v>963</v>
      </c>
      <c r="H420" s="20" t="s">
        <v>301</v>
      </c>
      <c r="I420" s="18" t="s">
        <v>20</v>
      </c>
      <c r="J420" s="18" t="s">
        <v>1326</v>
      </c>
      <c r="K420" s="20" t="s">
        <v>22</v>
      </c>
      <c r="L420" s="20" t="s">
        <v>232</v>
      </c>
      <c r="M420" s="18" t="s">
        <v>23</v>
      </c>
      <c r="N420" s="18" t="s">
        <v>1327</v>
      </c>
      <c r="O420" s="63" t="s">
        <v>1328</v>
      </c>
    </row>
    <row r="421" spans="1:15">
      <c r="A421" s="61" t="s">
        <v>1329</v>
      </c>
      <c r="B421" s="61" t="s">
        <v>961</v>
      </c>
      <c r="C421" s="61" t="s">
        <v>317</v>
      </c>
      <c r="D421" s="62" t="s">
        <v>1312</v>
      </c>
      <c r="E421" s="18" t="s">
        <v>17</v>
      </c>
      <c r="F421" s="18" t="s">
        <v>434</v>
      </c>
      <c r="G421" s="20" t="s">
        <v>963</v>
      </c>
      <c r="H421" s="74" t="s">
        <v>455</v>
      </c>
      <c r="I421" s="18" t="s">
        <v>20</v>
      </c>
      <c r="J421" s="18">
        <v>192</v>
      </c>
      <c r="K421" s="20" t="s">
        <v>22</v>
      </c>
      <c r="L421" s="20">
        <v>15.7</v>
      </c>
      <c r="M421" s="18" t="s">
        <v>23</v>
      </c>
      <c r="N421" s="18">
        <v>21</v>
      </c>
      <c r="O421" s="63" t="s">
        <v>1330</v>
      </c>
    </row>
    <row r="422" spans="1:15">
      <c r="A422" s="61" t="s">
        <v>1331</v>
      </c>
      <c r="B422" s="61" t="s">
        <v>961</v>
      </c>
      <c r="C422" s="61" t="s">
        <v>139</v>
      </c>
      <c r="D422" s="62" t="s">
        <v>1312</v>
      </c>
      <c r="E422" s="18" t="s">
        <v>17</v>
      </c>
      <c r="F422" s="18" t="s">
        <v>1332</v>
      </c>
      <c r="G422" s="20" t="s">
        <v>963</v>
      </c>
      <c r="H422" s="20" t="s">
        <v>301</v>
      </c>
      <c r="I422" s="18" t="s">
        <v>20</v>
      </c>
      <c r="J422" s="18" t="s">
        <v>1333</v>
      </c>
      <c r="K422" s="20" t="s">
        <v>22</v>
      </c>
      <c r="L422" s="20" t="s">
        <v>188</v>
      </c>
      <c r="M422" s="18" t="s">
        <v>23</v>
      </c>
      <c r="N422" s="18" t="s">
        <v>279</v>
      </c>
      <c r="O422" s="63" t="s">
        <v>1334</v>
      </c>
    </row>
    <row r="423" spans="1:15">
      <c r="A423" s="61" t="s">
        <v>1335</v>
      </c>
      <c r="B423" s="61" t="s">
        <v>961</v>
      </c>
      <c r="C423" s="61" t="s">
        <v>188</v>
      </c>
      <c r="D423" s="62" t="s">
        <v>1312</v>
      </c>
      <c r="E423" s="18" t="s">
        <v>17</v>
      </c>
      <c r="F423" s="18" t="s">
        <v>1336</v>
      </c>
      <c r="G423" s="20" t="s">
        <v>963</v>
      </c>
      <c r="H423" s="20" t="s">
        <v>87</v>
      </c>
      <c r="I423" s="18" t="s">
        <v>20</v>
      </c>
      <c r="J423" s="18" t="s">
        <v>615</v>
      </c>
      <c r="K423" s="20" t="s">
        <v>22</v>
      </c>
      <c r="L423" s="20" t="s">
        <v>232</v>
      </c>
      <c r="M423" s="18" t="s">
        <v>23</v>
      </c>
      <c r="N423" s="18" t="s">
        <v>1337</v>
      </c>
      <c r="O423" s="63" t="s">
        <v>1338</v>
      </c>
    </row>
    <row r="424" spans="1:15">
      <c r="A424" s="61" t="s">
        <v>1339</v>
      </c>
      <c r="B424" s="61" t="s">
        <v>14</v>
      </c>
      <c r="C424" s="61" t="s">
        <v>67</v>
      </c>
      <c r="D424" s="62" t="s">
        <v>1320</v>
      </c>
      <c r="E424" s="18" t="s">
        <v>17</v>
      </c>
      <c r="F424" s="18" t="s">
        <v>388</v>
      </c>
      <c r="G424" s="20" t="s">
        <v>33</v>
      </c>
      <c r="H424" s="74" t="s">
        <v>1056</v>
      </c>
      <c r="I424" s="18" t="s">
        <v>20</v>
      </c>
      <c r="J424" s="18">
        <v>242</v>
      </c>
      <c r="K424" s="20" t="s">
        <v>22</v>
      </c>
      <c r="L424" s="20">
        <v>15</v>
      </c>
      <c r="M424" s="18" t="s">
        <v>23</v>
      </c>
      <c r="N424" s="18">
        <v>16.1</v>
      </c>
      <c r="O424" s="63" t="s">
        <v>1340</v>
      </c>
    </row>
    <row r="425" spans="1:15">
      <c r="A425" s="61" t="s">
        <v>1341</v>
      </c>
      <c r="B425" s="61" t="s">
        <v>961</v>
      </c>
      <c r="C425" s="61" t="s">
        <v>317</v>
      </c>
      <c r="D425" s="62" t="s">
        <v>1312</v>
      </c>
      <c r="E425" s="18" t="s">
        <v>17</v>
      </c>
      <c r="F425" s="18" t="s">
        <v>1342</v>
      </c>
      <c r="G425" s="20" t="s">
        <v>963</v>
      </c>
      <c r="H425" s="20" t="s">
        <v>941</v>
      </c>
      <c r="I425" s="18" t="s">
        <v>20</v>
      </c>
      <c r="J425" s="18" t="s">
        <v>1194</v>
      </c>
      <c r="K425" s="20" t="s">
        <v>22</v>
      </c>
      <c r="L425" s="20" t="s">
        <v>67</v>
      </c>
      <c r="M425" s="18" t="s">
        <v>23</v>
      </c>
      <c r="N425" s="18" t="s">
        <v>1343</v>
      </c>
      <c r="O425" s="63" t="s">
        <v>1344</v>
      </c>
    </row>
    <row r="426" spans="1:15">
      <c r="A426" s="61" t="s">
        <v>1345</v>
      </c>
      <c r="B426" s="61" t="s">
        <v>961</v>
      </c>
      <c r="C426" s="61" t="s">
        <v>139</v>
      </c>
      <c r="D426" s="62" t="s">
        <v>1312</v>
      </c>
      <c r="E426" s="18" t="s">
        <v>17</v>
      </c>
      <c r="F426" s="18" t="s">
        <v>335</v>
      </c>
      <c r="G426" s="20" t="s">
        <v>963</v>
      </c>
      <c r="H426" s="20" t="s">
        <v>103</v>
      </c>
      <c r="I426" s="18" t="s">
        <v>20</v>
      </c>
      <c r="J426" s="18" t="s">
        <v>762</v>
      </c>
      <c r="K426" s="20" t="s">
        <v>22</v>
      </c>
      <c r="L426" s="20" t="s">
        <v>1346</v>
      </c>
      <c r="M426" s="18" t="s">
        <v>23</v>
      </c>
      <c r="N426" s="18" t="s">
        <v>26</v>
      </c>
      <c r="O426" s="63" t="s">
        <v>1347</v>
      </c>
    </row>
    <row r="427" spans="1:15">
      <c r="A427" s="61" t="s">
        <v>1348</v>
      </c>
      <c r="B427" s="61" t="s">
        <v>14</v>
      </c>
      <c r="C427" s="61" t="s">
        <v>317</v>
      </c>
      <c r="D427" s="62" t="s">
        <v>1320</v>
      </c>
      <c r="E427" s="18" t="s">
        <v>17</v>
      </c>
      <c r="F427" s="18" t="s">
        <v>58</v>
      </c>
      <c r="G427" s="20" t="s">
        <v>33</v>
      </c>
      <c r="H427" s="20" t="s">
        <v>405</v>
      </c>
      <c r="I427" s="18" t="s">
        <v>20</v>
      </c>
      <c r="J427" s="18" t="s">
        <v>1349</v>
      </c>
      <c r="K427" s="20" t="s">
        <v>22</v>
      </c>
      <c r="L427" s="20" t="s">
        <v>188</v>
      </c>
      <c r="M427" s="18" t="s">
        <v>23</v>
      </c>
      <c r="N427" s="18" t="s">
        <v>1350</v>
      </c>
      <c r="O427" s="63" t="s">
        <v>1351</v>
      </c>
    </row>
    <row r="428" spans="1:15">
      <c r="A428" s="61" t="s">
        <v>1352</v>
      </c>
      <c r="B428" s="61" t="s">
        <v>14</v>
      </c>
      <c r="C428" s="61" t="s">
        <v>67</v>
      </c>
      <c r="D428" s="62" t="s">
        <v>1320</v>
      </c>
      <c r="E428" s="18" t="s">
        <v>17</v>
      </c>
      <c r="F428" s="18" t="s">
        <v>388</v>
      </c>
      <c r="G428" s="20" t="s">
        <v>33</v>
      </c>
      <c r="H428" s="20" t="s">
        <v>59</v>
      </c>
      <c r="I428" s="18" t="s">
        <v>20</v>
      </c>
      <c r="J428" s="18" t="s">
        <v>1353</v>
      </c>
      <c r="K428" s="20" t="s">
        <v>22</v>
      </c>
      <c r="L428" s="20" t="s">
        <v>295</v>
      </c>
      <c r="M428" s="18" t="s">
        <v>23</v>
      </c>
      <c r="N428" s="18" t="s">
        <v>96</v>
      </c>
      <c r="O428" s="63" t="s">
        <v>1354</v>
      </c>
    </row>
  </sheetData>
  <autoFilter xmlns:etc="http://www.wps.cn/officeDocument/2017/etCustomData" ref="A2:S428" etc:filterBottomFollowUsedRange="0">
    <extLst/>
  </autoFilter>
  <mergeCells count="2">
    <mergeCell ref="A1:O1"/>
    <mergeCell ref="P1:S31"/>
  </mergeCells>
  <dataValidations count="5">
    <dataValidation type="list" allowBlank="1" showInputMessage="1" showErrorMessage="1" sqref="E1 E3:E166 E200:E1048576">
      <formula1>"30米跑,50米跑,30秒跳绳,25米×4往返跑,仰卧举腿"</formula1>
    </dataValidation>
    <dataValidation type="list" allowBlank="1" showInputMessage="1" showErrorMessage="1" sqref="G1 G3:G193 G200:G1048576 K194:K199">
      <formula1>"300米跑,400米跑,50米×6往返跑,50米×8往返跑,1000米跑,800米跑,3000米快走"</formula1>
    </dataValidation>
    <dataValidation type="list" allowBlank="1" showInputMessage="1" showErrorMessage="1" sqref="I1 E167:E199 I3:I193 I200:I1048576">
      <formula1>"仰卧起坐,立定跳远,引体向上,俯卧撑,仰卧举腿,掷实心球"</formula1>
    </dataValidation>
    <dataValidation type="list" allowBlank="1" showInputMessage="1" showErrorMessage="1" sqref="G194:G199 K3:K193 K200:K1048576">
      <formula1>"绕杆跑,十字象限跳,曲线托球跑"</formula1>
    </dataValidation>
    <dataValidation type="list" allowBlank="1" showInputMessage="1" showErrorMessage="1" sqref="I194:I199 M3:M1048576">
      <formula1>"坐位体前屈"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F22" sqref="F22"/>
    </sheetView>
  </sheetViews>
  <sheetFormatPr defaultColWidth="9" defaultRowHeight="14.4"/>
  <cols>
    <col min="1" max="1" width="13" style="1" customWidth="1"/>
    <col min="2" max="2" width="12.1296296296296" style="1" customWidth="1"/>
    <col min="3" max="3" width="11.1296296296296" style="1" customWidth="1"/>
    <col min="4" max="5" width="15.75" style="1" customWidth="1"/>
    <col min="6" max="6" width="16.5" style="1" customWidth="1"/>
    <col min="7" max="7" width="17.8796296296296" style="1" customWidth="1"/>
    <col min="8" max="8" width="16" style="1" customWidth="1"/>
    <col min="9" max="9" width="16.1296296296296" style="1" customWidth="1"/>
    <col min="10" max="16384" width="9" style="1"/>
  </cols>
  <sheetData>
    <row r="1" s="1" customFormat="1" spans="1:9">
      <c r="A1" s="52" t="s">
        <v>1355</v>
      </c>
      <c r="B1" s="53" t="s">
        <v>1356</v>
      </c>
      <c r="C1" s="53"/>
      <c r="D1" s="53" t="s">
        <v>1357</v>
      </c>
      <c r="E1" s="53"/>
      <c r="F1" s="54" t="s">
        <v>1358</v>
      </c>
      <c r="G1" s="53" t="s">
        <v>1359</v>
      </c>
      <c r="H1" s="53"/>
      <c r="I1" s="54" t="s">
        <v>1360</v>
      </c>
    </row>
    <row r="2" s="1" customFormat="1" spans="1:9">
      <c r="A2" s="55"/>
      <c r="B2" s="53" t="s">
        <v>1361</v>
      </c>
      <c r="C2" s="53" t="s">
        <v>1362</v>
      </c>
      <c r="D2" s="53" t="s">
        <v>1361</v>
      </c>
      <c r="E2" s="53" t="s">
        <v>1362</v>
      </c>
      <c r="F2" s="56"/>
      <c r="G2" s="53" t="s">
        <v>1361</v>
      </c>
      <c r="H2" s="53" t="s">
        <v>1362</v>
      </c>
      <c r="I2" s="56"/>
    </row>
    <row r="3" s="1" customFormat="1" spans="1:9">
      <c r="A3" s="53" t="s">
        <v>1363</v>
      </c>
      <c r="B3" s="57" t="s">
        <v>1364</v>
      </c>
      <c r="C3" s="57" t="s">
        <v>1365</v>
      </c>
      <c r="D3" s="57" t="s">
        <v>1365</v>
      </c>
      <c r="E3" s="57" t="s">
        <v>1365</v>
      </c>
      <c r="F3" s="57" t="s">
        <v>1365</v>
      </c>
      <c r="G3" s="57" t="s">
        <v>1366</v>
      </c>
      <c r="H3" s="57" t="s">
        <v>1366</v>
      </c>
      <c r="I3" s="57"/>
    </row>
    <row r="4" s="1" customFormat="1" spans="1:9">
      <c r="A4" s="53"/>
      <c r="B4" s="57" t="s">
        <v>17</v>
      </c>
      <c r="C4" s="57" t="s">
        <v>17</v>
      </c>
      <c r="D4" s="57" t="s">
        <v>17</v>
      </c>
      <c r="E4" s="57" t="s">
        <v>17</v>
      </c>
      <c r="F4" s="57" t="s">
        <v>17</v>
      </c>
      <c r="G4" s="57" t="s">
        <v>17</v>
      </c>
      <c r="H4" s="57" t="s">
        <v>17</v>
      </c>
      <c r="I4" s="57"/>
    </row>
    <row r="5" s="1" customFormat="1" spans="1:9">
      <c r="A5" s="53" t="s">
        <v>1367</v>
      </c>
      <c r="B5" s="57" t="s">
        <v>1368</v>
      </c>
      <c r="C5" s="57" t="s">
        <v>968</v>
      </c>
      <c r="D5" s="57" t="s">
        <v>33</v>
      </c>
      <c r="E5" s="57" t="s">
        <v>33</v>
      </c>
      <c r="F5" s="57" t="s">
        <v>33</v>
      </c>
      <c r="G5" s="57" t="s">
        <v>33</v>
      </c>
      <c r="H5" s="57" t="s">
        <v>1369</v>
      </c>
      <c r="I5" s="57" t="s">
        <v>1369</v>
      </c>
    </row>
    <row r="6" s="1" customFormat="1" ht="21.6" spans="1:9">
      <c r="A6" s="53"/>
      <c r="B6" s="57" t="s">
        <v>605</v>
      </c>
      <c r="C6" s="57" t="s">
        <v>18</v>
      </c>
      <c r="D6" s="57" t="s">
        <v>963</v>
      </c>
      <c r="E6" s="57" t="s">
        <v>963</v>
      </c>
      <c r="F6" s="57" t="s">
        <v>963</v>
      </c>
      <c r="G6" s="57" t="s">
        <v>963</v>
      </c>
      <c r="H6" s="57"/>
      <c r="I6" s="57"/>
    </row>
    <row r="7" s="1" customFormat="1" spans="1:9">
      <c r="A7" s="53" t="s">
        <v>1370</v>
      </c>
      <c r="B7" s="57" t="s">
        <v>1371</v>
      </c>
      <c r="C7" s="57" t="s">
        <v>1371</v>
      </c>
      <c r="D7" s="57" t="s">
        <v>1372</v>
      </c>
      <c r="E7" s="57" t="s">
        <v>1372</v>
      </c>
      <c r="F7" s="57" t="s">
        <v>1372</v>
      </c>
      <c r="G7" s="57" t="s">
        <v>1373</v>
      </c>
      <c r="H7" s="57" t="s">
        <v>1374</v>
      </c>
      <c r="I7" s="57" t="s">
        <v>1374</v>
      </c>
    </row>
    <row r="8" s="1" customFormat="1" spans="1:9">
      <c r="A8" s="53"/>
      <c r="B8" s="57" t="s">
        <v>20</v>
      </c>
      <c r="C8" s="57" t="s">
        <v>20</v>
      </c>
      <c r="D8" s="57" t="s">
        <v>1371</v>
      </c>
      <c r="E8" s="57" t="s">
        <v>1371</v>
      </c>
      <c r="F8" s="57" t="s">
        <v>1371</v>
      </c>
      <c r="G8" s="57" t="s">
        <v>1371</v>
      </c>
      <c r="H8" s="57" t="s">
        <v>1375</v>
      </c>
      <c r="I8" s="57" t="s">
        <v>1375</v>
      </c>
    </row>
    <row r="9" s="1" customFormat="1" spans="1:9">
      <c r="A9" s="53"/>
      <c r="B9" s="58"/>
      <c r="C9" s="58"/>
      <c r="D9" s="58" t="s">
        <v>20</v>
      </c>
      <c r="E9" s="58" t="s">
        <v>20</v>
      </c>
      <c r="F9" s="58" t="s">
        <v>20</v>
      </c>
      <c r="G9" s="57" t="s">
        <v>20</v>
      </c>
      <c r="H9" s="58"/>
      <c r="I9" s="58"/>
    </row>
    <row r="10" s="1" customFormat="1" spans="1:9">
      <c r="A10" s="53" t="s">
        <v>1376</v>
      </c>
      <c r="B10" s="57" t="s">
        <v>1377</v>
      </c>
      <c r="C10" s="57" t="s">
        <v>1377</v>
      </c>
      <c r="D10" s="57" t="s">
        <v>1377</v>
      </c>
      <c r="E10" s="57" t="s">
        <v>1377</v>
      </c>
      <c r="F10" s="57" t="s">
        <v>1377</v>
      </c>
      <c r="G10" s="57" t="s">
        <v>1377</v>
      </c>
      <c r="H10" s="57" t="s">
        <v>1377</v>
      </c>
      <c r="I10" s="57" t="s">
        <v>1378</v>
      </c>
    </row>
    <row r="11" s="1" customFormat="1" spans="1:9">
      <c r="A11" s="53"/>
      <c r="B11" s="57" t="s">
        <v>22</v>
      </c>
      <c r="C11" s="57" t="s">
        <v>22</v>
      </c>
      <c r="D11" s="57" t="s">
        <v>22</v>
      </c>
      <c r="E11" s="57" t="s">
        <v>22</v>
      </c>
      <c r="F11" s="57" t="s">
        <v>22</v>
      </c>
      <c r="G11" s="57" t="s">
        <v>22</v>
      </c>
      <c r="H11" s="57" t="s">
        <v>1378</v>
      </c>
      <c r="I11" s="57"/>
    </row>
    <row r="12" s="1" customFormat="1" spans="1:9">
      <c r="A12" s="53" t="s">
        <v>1379</v>
      </c>
      <c r="B12" s="57" t="s">
        <v>23</v>
      </c>
      <c r="C12" s="57" t="s">
        <v>23</v>
      </c>
      <c r="D12" s="57" t="s">
        <v>23</v>
      </c>
      <c r="E12" s="57" t="s">
        <v>23</v>
      </c>
      <c r="F12" s="57" t="s">
        <v>23</v>
      </c>
      <c r="G12" s="57" t="s">
        <v>23</v>
      </c>
      <c r="H12" s="57" t="s">
        <v>23</v>
      </c>
      <c r="I12" s="57" t="s">
        <v>23</v>
      </c>
    </row>
    <row r="15" s="1" customFormat="1" spans="1:9">
      <c r="A15" s="52" t="s">
        <v>1380</v>
      </c>
      <c r="B15" s="57" t="s">
        <v>604</v>
      </c>
      <c r="C15" s="57" t="s">
        <v>16</v>
      </c>
      <c r="D15" s="57" t="s">
        <v>32</v>
      </c>
      <c r="E15" s="57" t="s">
        <v>97</v>
      </c>
      <c r="F15" s="57" t="s">
        <v>1320</v>
      </c>
      <c r="G15" s="57" t="s">
        <v>1381</v>
      </c>
      <c r="H15" s="57" t="s">
        <v>1382</v>
      </c>
      <c r="I15" s="57" t="s">
        <v>1383</v>
      </c>
    </row>
    <row r="16" s="1" customFormat="1" spans="1:9">
      <c r="A16" s="55"/>
      <c r="B16" s="57" t="s">
        <v>1123</v>
      </c>
      <c r="C16" s="57" t="s">
        <v>967</v>
      </c>
      <c r="D16" s="57" t="s">
        <v>962</v>
      </c>
      <c r="E16" s="57" t="s">
        <v>1013</v>
      </c>
      <c r="F16" s="57" t="s">
        <v>1312</v>
      </c>
      <c r="G16" s="57" t="s">
        <v>1384</v>
      </c>
      <c r="H16" s="57" t="s">
        <v>1385</v>
      </c>
      <c r="I16" s="57" t="s">
        <v>1386</v>
      </c>
    </row>
  </sheetData>
  <mergeCells count="15">
    <mergeCell ref="B1:C1"/>
    <mergeCell ref="D1:E1"/>
    <mergeCell ref="G1:H1"/>
    <mergeCell ref="A1:A2"/>
    <mergeCell ref="A3:A4"/>
    <mergeCell ref="A5:A6"/>
    <mergeCell ref="A7:A9"/>
    <mergeCell ref="A10:A11"/>
    <mergeCell ref="A15:A16"/>
    <mergeCell ref="F1:F2"/>
    <mergeCell ref="H5:H6"/>
    <mergeCell ref="I1:I2"/>
    <mergeCell ref="I3:I4"/>
    <mergeCell ref="I5:I6"/>
    <mergeCell ref="I10:I1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2"/>
  <sheetViews>
    <sheetView topLeftCell="A79" workbookViewId="0">
      <selection activeCell="A1" sqref="$A1:$XFD1048576"/>
    </sheetView>
  </sheetViews>
  <sheetFormatPr defaultColWidth="9" defaultRowHeight="14.4"/>
  <cols>
    <col min="1" max="1" width="17.1296296296296" style="1" customWidth="1"/>
    <col min="2" max="2" width="10.25" style="1" customWidth="1"/>
    <col min="3" max="4" width="9" style="1"/>
    <col min="5" max="5" width="12.3796296296296" style="1" customWidth="1"/>
    <col min="6" max="6" width="13" style="1" customWidth="1"/>
    <col min="7" max="7" width="11.75" style="1" customWidth="1"/>
    <col min="8" max="8" width="17.1296296296296" style="1" customWidth="1"/>
    <col min="9" max="9" width="12.3796296296296" style="1" customWidth="1"/>
    <col min="10" max="10" width="11.8796296296296" style="1" customWidth="1"/>
    <col min="11" max="12" width="15.8796296296296" style="1" customWidth="1"/>
    <col min="13" max="14" width="9" style="1"/>
    <col min="15" max="15" width="12.5" style="1" customWidth="1"/>
    <col min="16" max="17" width="9" style="1"/>
    <col min="18" max="18" width="12.1296296296296" style="1" customWidth="1"/>
    <col min="19" max="19" width="13.25" style="1" customWidth="1"/>
    <col min="20" max="20" width="13.1296296296296" style="1" customWidth="1"/>
    <col min="21" max="21" width="14.25" style="1" customWidth="1"/>
    <col min="22" max="16384" width="9" style="1"/>
  </cols>
  <sheetData>
    <row r="1" s="1" customFormat="1" ht="19.2" spans="1:21">
      <c r="A1" s="32" t="s">
        <v>1387</v>
      </c>
      <c r="B1" s="32"/>
      <c r="C1" s="32"/>
      <c r="D1" s="32"/>
      <c r="E1" s="32"/>
      <c r="F1" s="32"/>
      <c r="G1" s="32"/>
      <c r="H1" s="32"/>
      <c r="I1" s="32"/>
      <c r="J1" s="45"/>
      <c r="K1" s="32" t="s">
        <v>1388</v>
      </c>
      <c r="L1" s="32"/>
      <c r="M1" s="32"/>
      <c r="N1" s="32"/>
      <c r="O1" s="32"/>
      <c r="P1" s="32"/>
      <c r="Q1" s="32"/>
      <c r="R1" s="32"/>
      <c r="S1" s="32"/>
      <c r="T1" s="42"/>
      <c r="U1" s="42"/>
    </row>
    <row r="2" s="1" customFormat="1" ht="26.25" customHeight="1" spans="1:21">
      <c r="A2" s="33" t="s">
        <v>1389</v>
      </c>
      <c r="B2" s="34" t="s">
        <v>1390</v>
      </c>
      <c r="C2" s="34" t="s">
        <v>1391</v>
      </c>
      <c r="D2" s="34" t="s">
        <v>1392</v>
      </c>
      <c r="E2" s="34" t="s">
        <v>1393</v>
      </c>
      <c r="F2" s="34" t="s">
        <v>1394</v>
      </c>
      <c r="G2" s="34" t="s">
        <v>1395</v>
      </c>
      <c r="H2" s="34" t="s">
        <v>1396</v>
      </c>
      <c r="I2" s="34" t="s">
        <v>1397</v>
      </c>
      <c r="J2" s="46"/>
      <c r="K2" s="47" t="s">
        <v>1389</v>
      </c>
      <c r="L2" s="34" t="s">
        <v>1390</v>
      </c>
      <c r="M2" s="34" t="s">
        <v>1391</v>
      </c>
      <c r="N2" s="34" t="s">
        <v>1392</v>
      </c>
      <c r="O2" s="34" t="s">
        <v>1393</v>
      </c>
      <c r="P2" s="34" t="s">
        <v>1394</v>
      </c>
      <c r="Q2" s="34" t="s">
        <v>1395</v>
      </c>
      <c r="R2" s="34" t="s">
        <v>1398</v>
      </c>
      <c r="S2" s="34" t="s">
        <v>1399</v>
      </c>
      <c r="T2" s="42"/>
      <c r="U2" s="42"/>
    </row>
    <row r="3" s="1" customFormat="1" ht="28.5" customHeight="1" spans="1:21">
      <c r="A3" s="35"/>
      <c r="B3" s="34"/>
      <c r="C3" s="36"/>
      <c r="D3" s="36"/>
      <c r="E3" s="36"/>
      <c r="F3" s="36"/>
      <c r="G3" s="36"/>
      <c r="H3" s="36"/>
      <c r="I3" s="36"/>
      <c r="J3" s="46"/>
      <c r="K3" s="47"/>
      <c r="L3" s="34"/>
      <c r="M3" s="36"/>
      <c r="N3" s="36"/>
      <c r="O3" s="36"/>
      <c r="P3" s="36"/>
      <c r="Q3" s="36"/>
      <c r="R3" s="36"/>
      <c r="S3" s="36"/>
      <c r="T3" s="42"/>
      <c r="U3" s="42"/>
    </row>
    <row r="4" s="1" customFormat="1" ht="19.2" spans="1:21">
      <c r="A4" s="36" t="s">
        <v>1400</v>
      </c>
      <c r="B4" s="37">
        <v>20.6</v>
      </c>
      <c r="C4" s="38">
        <v>91</v>
      </c>
      <c r="D4" s="36">
        <v>8.5</v>
      </c>
      <c r="E4" s="37">
        <v>19.7</v>
      </c>
      <c r="F4" s="36">
        <v>13.1</v>
      </c>
      <c r="G4" s="38">
        <v>255</v>
      </c>
      <c r="H4" s="36">
        <v>48</v>
      </c>
      <c r="I4" s="48" t="s">
        <v>1401</v>
      </c>
      <c r="J4" s="46"/>
      <c r="K4" s="36" t="s">
        <v>1400</v>
      </c>
      <c r="L4" s="37">
        <v>24.4</v>
      </c>
      <c r="M4" s="38">
        <v>87</v>
      </c>
      <c r="N4" s="37">
        <v>9.6</v>
      </c>
      <c r="O4" s="37">
        <v>22.9</v>
      </c>
      <c r="P4" s="37">
        <v>13.6</v>
      </c>
      <c r="Q4" s="38">
        <v>196</v>
      </c>
      <c r="R4" s="38">
        <v>43.13</v>
      </c>
      <c r="S4" s="48" t="s">
        <v>1401</v>
      </c>
      <c r="T4" s="42"/>
      <c r="U4" s="42"/>
    </row>
    <row r="5" s="1" customFormat="1" ht="19.2" spans="1:21">
      <c r="A5" s="39"/>
      <c r="B5" s="39"/>
      <c r="C5" s="39"/>
      <c r="D5" s="39"/>
      <c r="E5" s="39"/>
      <c r="F5" s="39"/>
      <c r="G5" s="39"/>
      <c r="H5" s="39"/>
      <c r="I5" s="39"/>
      <c r="J5" s="39"/>
      <c r="K5" s="49"/>
      <c r="L5" s="49"/>
      <c r="M5" s="49"/>
      <c r="N5" s="49"/>
      <c r="O5" s="49"/>
      <c r="P5" s="49"/>
      <c r="Q5" s="49"/>
      <c r="R5" s="49"/>
      <c r="S5" s="49"/>
      <c r="T5" s="42"/>
      <c r="U5" s="42"/>
    </row>
    <row r="6" s="1" customFormat="1" ht="19.2" spans="1:21">
      <c r="A6" s="39"/>
      <c r="B6" s="39"/>
      <c r="C6" s="39"/>
      <c r="D6" s="39"/>
      <c r="E6" s="39"/>
      <c r="F6" s="39"/>
      <c r="G6" s="39"/>
      <c r="H6" s="39"/>
      <c r="I6" s="39"/>
      <c r="J6" s="50"/>
      <c r="K6" s="49"/>
      <c r="L6" s="49"/>
      <c r="M6" s="49"/>
      <c r="N6" s="49"/>
      <c r="O6" s="49"/>
      <c r="P6" s="49"/>
      <c r="Q6" s="49"/>
      <c r="R6" s="49"/>
      <c r="S6" s="49"/>
      <c r="T6" s="42"/>
      <c r="U6" s="42"/>
    </row>
    <row r="7" s="1" customFormat="1" ht="30" customHeight="1" spans="1:21">
      <c r="A7" s="32" t="s">
        <v>1402</v>
      </c>
      <c r="B7" s="32"/>
      <c r="C7" s="32"/>
      <c r="D7" s="32"/>
      <c r="E7" s="32"/>
      <c r="F7" s="32"/>
      <c r="G7" s="32"/>
      <c r="H7" s="32"/>
      <c r="I7" s="32"/>
      <c r="J7" s="45"/>
      <c r="K7" s="32" t="s">
        <v>1403</v>
      </c>
      <c r="L7" s="32"/>
      <c r="M7" s="32"/>
      <c r="N7" s="32"/>
      <c r="O7" s="32"/>
      <c r="P7" s="32"/>
      <c r="Q7" s="32"/>
      <c r="R7" s="32"/>
      <c r="S7" s="32"/>
      <c r="T7" s="42"/>
      <c r="U7" s="42"/>
    </row>
    <row r="8" s="1" customFormat="1" ht="25.5" customHeight="1" spans="1:21">
      <c r="A8" s="33" t="s">
        <v>1389</v>
      </c>
      <c r="B8" s="34" t="s">
        <v>1390</v>
      </c>
      <c r="C8" s="34" t="s">
        <v>1391</v>
      </c>
      <c r="D8" s="34" t="s">
        <v>1392</v>
      </c>
      <c r="E8" s="34" t="s">
        <v>1393</v>
      </c>
      <c r="F8" s="34" t="s">
        <v>1394</v>
      </c>
      <c r="G8" s="34" t="s">
        <v>1395</v>
      </c>
      <c r="H8" s="34" t="s">
        <v>1396</v>
      </c>
      <c r="I8" s="34" t="s">
        <v>1397</v>
      </c>
      <c r="J8" s="46"/>
      <c r="K8" s="47" t="s">
        <v>1389</v>
      </c>
      <c r="L8" s="34" t="s">
        <v>1390</v>
      </c>
      <c r="M8" s="34" t="s">
        <v>1391</v>
      </c>
      <c r="N8" s="34" t="s">
        <v>1392</v>
      </c>
      <c r="O8" s="34" t="s">
        <v>1393</v>
      </c>
      <c r="P8" s="34" t="s">
        <v>1394</v>
      </c>
      <c r="Q8" s="34" t="s">
        <v>1395</v>
      </c>
      <c r="R8" s="34" t="s">
        <v>1398</v>
      </c>
      <c r="S8" s="34" t="s">
        <v>1399</v>
      </c>
      <c r="T8" s="42"/>
      <c r="U8" s="42"/>
    </row>
    <row r="9" s="1" customFormat="1" ht="44.25" customHeight="1" spans="1:21">
      <c r="A9" s="35"/>
      <c r="B9" s="40"/>
      <c r="C9" s="40"/>
      <c r="D9" s="40"/>
      <c r="E9" s="40"/>
      <c r="F9" s="40"/>
      <c r="G9" s="40"/>
      <c r="H9" s="40"/>
      <c r="I9" s="40"/>
      <c r="J9" s="46"/>
      <c r="K9" s="47"/>
      <c r="L9" s="34"/>
      <c r="M9" s="36"/>
      <c r="N9" s="36"/>
      <c r="O9" s="36"/>
      <c r="P9" s="36"/>
      <c r="Q9" s="36"/>
      <c r="R9" s="36"/>
      <c r="S9" s="36"/>
      <c r="T9" s="42"/>
      <c r="U9" s="42"/>
    </row>
    <row r="10" s="1" customFormat="1" ht="19.2" spans="1:21">
      <c r="A10" s="36" t="s">
        <v>1400</v>
      </c>
      <c r="B10" s="36">
        <v>21.1</v>
      </c>
      <c r="C10" s="38">
        <v>83</v>
      </c>
      <c r="D10" s="41">
        <v>9</v>
      </c>
      <c r="E10" s="37">
        <v>19.2</v>
      </c>
      <c r="F10" s="36">
        <v>13.7</v>
      </c>
      <c r="G10" s="38">
        <v>245</v>
      </c>
      <c r="H10" s="38">
        <v>43.15</v>
      </c>
      <c r="I10" s="48" t="s">
        <v>1401</v>
      </c>
      <c r="J10" s="46"/>
      <c r="K10" s="36" t="s">
        <v>1400</v>
      </c>
      <c r="L10" s="36">
        <v>24.9</v>
      </c>
      <c r="M10" s="51">
        <v>82</v>
      </c>
      <c r="N10" s="37">
        <v>10.1</v>
      </c>
      <c r="O10" s="37">
        <v>22.2</v>
      </c>
      <c r="P10" s="37">
        <v>14.2</v>
      </c>
      <c r="Q10" s="38">
        <v>186</v>
      </c>
      <c r="R10" s="51">
        <v>41.15</v>
      </c>
      <c r="S10" s="48" t="s">
        <v>1401</v>
      </c>
      <c r="T10" s="42"/>
      <c r="U10" s="42"/>
    </row>
    <row r="11" s="1" customFormat="1" ht="19.2" spans="1:21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</row>
    <row r="12" s="1" customFormat="1" ht="19.2" spans="1:21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</row>
    <row r="13" s="1" customFormat="1" ht="19.2" spans="1:21">
      <c r="A13" s="32" t="s">
        <v>1404</v>
      </c>
      <c r="B13" s="32"/>
      <c r="C13" s="32"/>
      <c r="D13" s="32"/>
      <c r="E13" s="32"/>
      <c r="F13" s="32"/>
      <c r="G13" s="32"/>
      <c r="H13" s="32"/>
      <c r="I13" s="32"/>
      <c r="J13" s="45"/>
      <c r="K13" s="32" t="s">
        <v>1405</v>
      </c>
      <c r="L13" s="32"/>
      <c r="M13" s="32"/>
      <c r="N13" s="32"/>
      <c r="O13" s="32"/>
      <c r="P13" s="32"/>
      <c r="Q13" s="32"/>
      <c r="R13" s="32"/>
      <c r="S13" s="32"/>
      <c r="T13" s="42"/>
      <c r="U13" s="42"/>
    </row>
    <row r="14" s="1" customFormat="1" ht="30.75" customHeight="1" spans="1:21">
      <c r="A14" s="33" t="s">
        <v>1389</v>
      </c>
      <c r="B14" s="34" t="s">
        <v>1390</v>
      </c>
      <c r="C14" s="34" t="s">
        <v>1391</v>
      </c>
      <c r="D14" s="34" t="s">
        <v>1392</v>
      </c>
      <c r="E14" s="34" t="s">
        <v>1393</v>
      </c>
      <c r="F14" s="34" t="s">
        <v>1394</v>
      </c>
      <c r="G14" s="34" t="s">
        <v>1395</v>
      </c>
      <c r="H14" s="34" t="s">
        <v>1396</v>
      </c>
      <c r="I14" s="34" t="s">
        <v>1397</v>
      </c>
      <c r="J14" s="46"/>
      <c r="K14" s="47" t="s">
        <v>1389</v>
      </c>
      <c r="L14" s="34" t="s">
        <v>1390</v>
      </c>
      <c r="M14" s="34" t="s">
        <v>1391</v>
      </c>
      <c r="N14" s="34" t="s">
        <v>1392</v>
      </c>
      <c r="O14" s="34" t="s">
        <v>1393</v>
      </c>
      <c r="P14" s="34" t="s">
        <v>1394</v>
      </c>
      <c r="Q14" s="34" t="s">
        <v>1395</v>
      </c>
      <c r="R14" s="34" t="s">
        <v>1398</v>
      </c>
      <c r="S14" s="34" t="s">
        <v>1399</v>
      </c>
      <c r="T14" s="42"/>
      <c r="U14" s="42"/>
    </row>
    <row r="15" s="1" customFormat="1" ht="24" customHeight="1" spans="1:21">
      <c r="A15" s="35"/>
      <c r="B15" s="40"/>
      <c r="C15" s="40"/>
      <c r="D15" s="40"/>
      <c r="E15" s="40"/>
      <c r="F15" s="40"/>
      <c r="G15" s="40"/>
      <c r="H15" s="40"/>
      <c r="I15" s="40"/>
      <c r="J15" s="46"/>
      <c r="K15" s="47"/>
      <c r="L15" s="34"/>
      <c r="M15" s="36"/>
      <c r="N15" s="36"/>
      <c r="O15" s="36"/>
      <c r="P15" s="36"/>
      <c r="Q15" s="36"/>
      <c r="R15" s="36"/>
      <c r="S15" s="36"/>
      <c r="T15" s="42"/>
      <c r="U15" s="42"/>
    </row>
    <row r="16" s="1" customFormat="1" ht="19.2" spans="1:21">
      <c r="A16" s="36" t="s">
        <v>1400</v>
      </c>
      <c r="B16" s="36">
        <v>21.7</v>
      </c>
      <c r="C16" s="38">
        <v>77</v>
      </c>
      <c r="D16" s="37">
        <v>9.4</v>
      </c>
      <c r="E16" s="37">
        <v>18.7</v>
      </c>
      <c r="F16" s="36">
        <v>14.3</v>
      </c>
      <c r="G16" s="38">
        <v>235</v>
      </c>
      <c r="H16" s="38">
        <v>38.3</v>
      </c>
      <c r="I16" s="48" t="s">
        <v>1401</v>
      </c>
      <c r="J16" s="46"/>
      <c r="K16" s="36" t="s">
        <v>1400</v>
      </c>
      <c r="L16" s="37">
        <v>25.5</v>
      </c>
      <c r="M16" s="38">
        <v>77</v>
      </c>
      <c r="N16" s="36">
        <v>10.2</v>
      </c>
      <c r="O16" s="37">
        <v>21.7</v>
      </c>
      <c r="P16" s="37">
        <v>14.8</v>
      </c>
      <c r="Q16" s="38">
        <v>181</v>
      </c>
      <c r="R16" s="38">
        <v>38.2</v>
      </c>
      <c r="S16" s="48" t="s">
        <v>1401</v>
      </c>
      <c r="T16" s="42"/>
      <c r="U16" s="42"/>
    </row>
    <row r="17" s="1" customFormat="1" ht="19.2" spans="1:21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</row>
    <row r="18" s="1" customFormat="1" ht="28.5" customHeight="1" spans="1:21">
      <c r="A18" s="32" t="s">
        <v>1406</v>
      </c>
      <c r="B18" s="32"/>
      <c r="C18" s="32"/>
      <c r="D18" s="32"/>
      <c r="E18" s="32"/>
      <c r="F18" s="32"/>
      <c r="G18" s="32"/>
      <c r="H18" s="32"/>
      <c r="I18" s="32"/>
      <c r="J18" s="45"/>
      <c r="K18" s="32" t="s">
        <v>1407</v>
      </c>
      <c r="L18" s="32"/>
      <c r="M18" s="32"/>
      <c r="N18" s="32"/>
      <c r="O18" s="32"/>
      <c r="P18" s="32"/>
      <c r="Q18" s="32"/>
      <c r="R18" s="32"/>
      <c r="S18" s="32"/>
      <c r="T18" s="42"/>
      <c r="U18" s="42"/>
    </row>
    <row r="19" s="1" customFormat="1" ht="30.75" customHeight="1" spans="1:21">
      <c r="A19" s="33" t="s">
        <v>1389</v>
      </c>
      <c r="B19" s="34" t="s">
        <v>1390</v>
      </c>
      <c r="C19" s="34" t="s">
        <v>1391</v>
      </c>
      <c r="D19" s="34" t="s">
        <v>1392</v>
      </c>
      <c r="E19" s="34" t="s">
        <v>1393</v>
      </c>
      <c r="F19" s="34" t="s">
        <v>1394</v>
      </c>
      <c r="G19" s="34" t="s">
        <v>1395</v>
      </c>
      <c r="H19" s="34" t="s">
        <v>1396</v>
      </c>
      <c r="I19" s="34" t="s">
        <v>1397</v>
      </c>
      <c r="J19" s="46"/>
      <c r="K19" s="47" t="s">
        <v>1389</v>
      </c>
      <c r="L19" s="34" t="s">
        <v>1390</v>
      </c>
      <c r="M19" s="34" t="s">
        <v>1391</v>
      </c>
      <c r="N19" s="34" t="s">
        <v>1392</v>
      </c>
      <c r="O19" s="34" t="s">
        <v>1393</v>
      </c>
      <c r="P19" s="34" t="s">
        <v>1394</v>
      </c>
      <c r="Q19" s="34" t="s">
        <v>1395</v>
      </c>
      <c r="R19" s="34" t="s">
        <v>1398</v>
      </c>
      <c r="S19" s="34" t="s">
        <v>1399</v>
      </c>
      <c r="T19" s="42"/>
      <c r="U19" s="42"/>
    </row>
    <row r="20" s="1" customFormat="1" ht="28.5" customHeight="1" spans="1:21">
      <c r="A20" s="35"/>
      <c r="B20" s="40"/>
      <c r="C20" s="40"/>
      <c r="D20" s="40"/>
      <c r="E20" s="40"/>
      <c r="F20" s="40"/>
      <c r="G20" s="40"/>
      <c r="H20" s="40"/>
      <c r="I20" s="40"/>
      <c r="J20" s="46"/>
      <c r="K20" s="47"/>
      <c r="L20" s="34"/>
      <c r="M20" s="36"/>
      <c r="N20" s="36"/>
      <c r="O20" s="36"/>
      <c r="P20" s="36"/>
      <c r="Q20" s="36"/>
      <c r="R20" s="36"/>
      <c r="S20" s="36"/>
      <c r="T20" s="42"/>
      <c r="U20" s="42"/>
    </row>
    <row r="21" s="1" customFormat="1" ht="19.2" spans="1:21">
      <c r="A21" s="36" t="s">
        <v>1400</v>
      </c>
      <c r="B21" s="37">
        <v>22.4</v>
      </c>
      <c r="C21" s="38">
        <v>72</v>
      </c>
      <c r="D21" s="41">
        <v>9.7</v>
      </c>
      <c r="E21" s="37">
        <v>18.2</v>
      </c>
      <c r="F21" s="36">
        <v>14.9</v>
      </c>
      <c r="G21" s="38">
        <v>225</v>
      </c>
      <c r="H21" s="38">
        <v>33.83</v>
      </c>
      <c r="I21" s="48" t="s">
        <v>1401</v>
      </c>
      <c r="J21" s="46"/>
      <c r="K21" s="36" t="s">
        <v>1400</v>
      </c>
      <c r="L21" s="37">
        <v>26</v>
      </c>
      <c r="M21" s="38">
        <v>74</v>
      </c>
      <c r="N21" s="37">
        <v>10.4</v>
      </c>
      <c r="O21" s="37">
        <v>21.1</v>
      </c>
      <c r="P21" s="37">
        <v>15.4</v>
      </c>
      <c r="Q21" s="38">
        <v>176</v>
      </c>
      <c r="R21" s="38">
        <v>36.2</v>
      </c>
      <c r="S21" s="48" t="s">
        <v>1401</v>
      </c>
      <c r="T21" s="42"/>
      <c r="U21" s="42"/>
    </row>
    <row r="22" s="1" customFormat="1" ht="19.2" spans="1:21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</row>
    <row r="23" s="1" customFormat="1" ht="19.2" spans="1:21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</row>
    <row r="24" s="1" customFormat="1" ht="19.2" spans="1:21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</row>
    <row r="25" s="1" customFormat="1" ht="19.2" spans="1:21">
      <c r="A25" s="32" t="s">
        <v>1408</v>
      </c>
      <c r="B25" s="32"/>
      <c r="C25" s="32"/>
      <c r="D25" s="32"/>
      <c r="E25" s="32"/>
      <c r="F25" s="32"/>
      <c r="G25" s="32"/>
      <c r="H25" s="32"/>
      <c r="I25" s="32"/>
      <c r="J25" s="45"/>
      <c r="K25" s="32" t="s">
        <v>1409</v>
      </c>
      <c r="L25" s="32"/>
      <c r="M25" s="32"/>
      <c r="N25" s="32"/>
      <c r="O25" s="32"/>
      <c r="P25" s="32"/>
      <c r="Q25" s="32"/>
      <c r="R25" s="32"/>
      <c r="S25" s="32"/>
      <c r="T25" s="42"/>
      <c r="U25" s="42"/>
    </row>
    <row r="26" s="1" customFormat="1" ht="33.75" customHeight="1" spans="1:21">
      <c r="A26" s="33" t="s">
        <v>1389</v>
      </c>
      <c r="B26" s="34" t="s">
        <v>1390</v>
      </c>
      <c r="C26" s="34" t="s">
        <v>1391</v>
      </c>
      <c r="D26" s="34" t="s">
        <v>1392</v>
      </c>
      <c r="E26" s="34" t="s">
        <v>1393</v>
      </c>
      <c r="F26" s="34" t="s">
        <v>1410</v>
      </c>
      <c r="G26" s="34" t="s">
        <v>1411</v>
      </c>
      <c r="H26" s="34" t="s">
        <v>1412</v>
      </c>
      <c r="I26" s="34" t="s">
        <v>1413</v>
      </c>
      <c r="J26" s="46"/>
      <c r="K26" s="47" t="s">
        <v>1389</v>
      </c>
      <c r="L26" s="34" t="s">
        <v>1390</v>
      </c>
      <c r="M26" s="34" t="s">
        <v>1391</v>
      </c>
      <c r="N26" s="34" t="s">
        <v>1392</v>
      </c>
      <c r="O26" s="34" t="s">
        <v>1393</v>
      </c>
      <c r="P26" s="34" t="s">
        <v>1410</v>
      </c>
      <c r="Q26" s="34" t="s">
        <v>1411</v>
      </c>
      <c r="R26" s="34" t="s">
        <v>1412</v>
      </c>
      <c r="S26" s="34" t="s">
        <v>1413</v>
      </c>
      <c r="T26" s="42"/>
      <c r="U26" s="42"/>
    </row>
    <row r="27" s="1" customFormat="1" ht="31.5" customHeight="1" spans="1:21">
      <c r="A27" s="35"/>
      <c r="B27" s="40"/>
      <c r="C27" s="40"/>
      <c r="D27" s="40"/>
      <c r="E27" s="40"/>
      <c r="F27" s="40"/>
      <c r="G27" s="40"/>
      <c r="H27" s="40"/>
      <c r="I27" s="40"/>
      <c r="J27" s="46"/>
      <c r="K27" s="47"/>
      <c r="L27" s="34"/>
      <c r="M27" s="36"/>
      <c r="N27" s="36"/>
      <c r="O27" s="36"/>
      <c r="P27" s="40"/>
      <c r="Q27" s="40"/>
      <c r="R27" s="40"/>
      <c r="S27" s="40"/>
      <c r="T27" s="42"/>
      <c r="U27" s="42"/>
    </row>
    <row r="28" s="1" customFormat="1" ht="19.2" spans="1:21">
      <c r="A28" s="36" t="s">
        <v>1400</v>
      </c>
      <c r="B28" s="36">
        <v>23.1</v>
      </c>
      <c r="C28" s="38">
        <v>67</v>
      </c>
      <c r="D28" s="37">
        <v>10</v>
      </c>
      <c r="E28" s="37">
        <v>17.7</v>
      </c>
      <c r="F28" s="37">
        <v>15.2</v>
      </c>
      <c r="G28" s="37">
        <v>10.8</v>
      </c>
      <c r="H28" s="36">
        <v>49</v>
      </c>
      <c r="I28" s="36" t="s">
        <v>1414</v>
      </c>
      <c r="J28" s="46"/>
      <c r="K28" s="36" t="s">
        <v>1400</v>
      </c>
      <c r="L28" s="37">
        <v>26.5</v>
      </c>
      <c r="M28" s="38">
        <v>68</v>
      </c>
      <c r="N28" s="37">
        <v>10.6</v>
      </c>
      <c r="O28" s="37">
        <v>20.6</v>
      </c>
      <c r="P28" s="36">
        <v>15.7</v>
      </c>
      <c r="Q28" s="37">
        <v>7.8</v>
      </c>
      <c r="R28" s="36">
        <v>47</v>
      </c>
      <c r="S28" s="36" t="s">
        <v>1415</v>
      </c>
      <c r="T28" s="42"/>
      <c r="U28" s="42"/>
    </row>
    <row r="29" s="1" customFormat="1" ht="13.5" customHeight="1" spans="1:21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</row>
    <row r="30" s="1" customFormat="1" ht="19.2" spans="1:21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</row>
    <row r="31" s="1" customFormat="1" ht="19.2" spans="1:21">
      <c r="A31" s="32" t="s">
        <v>1416</v>
      </c>
      <c r="B31" s="32"/>
      <c r="C31" s="32"/>
      <c r="D31" s="32"/>
      <c r="E31" s="32"/>
      <c r="F31" s="32"/>
      <c r="G31" s="32"/>
      <c r="H31" s="32"/>
      <c r="I31" s="32"/>
      <c r="J31" s="45"/>
      <c r="K31" s="32" t="s">
        <v>1417</v>
      </c>
      <c r="L31" s="32"/>
      <c r="M31" s="32"/>
      <c r="N31" s="32"/>
      <c r="O31" s="32"/>
      <c r="P31" s="32"/>
      <c r="Q31" s="32"/>
      <c r="R31" s="32"/>
      <c r="S31" s="32"/>
      <c r="T31" s="42"/>
      <c r="U31" s="42"/>
    </row>
    <row r="32" s="1" customFormat="1" ht="26.25" customHeight="1" spans="1:21">
      <c r="A32" s="33" t="s">
        <v>1389</v>
      </c>
      <c r="B32" s="34" t="s">
        <v>1390</v>
      </c>
      <c r="C32" s="34" t="s">
        <v>1391</v>
      </c>
      <c r="D32" s="34" t="s">
        <v>1392</v>
      </c>
      <c r="E32" s="34" t="s">
        <v>1393</v>
      </c>
      <c r="F32" s="34" t="s">
        <v>1410</v>
      </c>
      <c r="G32" s="34" t="s">
        <v>1411</v>
      </c>
      <c r="H32" s="34" t="s">
        <v>1412</v>
      </c>
      <c r="I32" s="34" t="s">
        <v>1413</v>
      </c>
      <c r="J32" s="46"/>
      <c r="K32" s="47" t="s">
        <v>1389</v>
      </c>
      <c r="L32" s="34" t="s">
        <v>1390</v>
      </c>
      <c r="M32" s="34" t="s">
        <v>1391</v>
      </c>
      <c r="N32" s="34" t="s">
        <v>1392</v>
      </c>
      <c r="O32" s="34" t="s">
        <v>1393</v>
      </c>
      <c r="P32" s="34" t="s">
        <v>1410</v>
      </c>
      <c r="Q32" s="34" t="s">
        <v>1411</v>
      </c>
      <c r="R32" s="34" t="s">
        <v>1412</v>
      </c>
      <c r="S32" s="34" t="s">
        <v>1413</v>
      </c>
      <c r="T32" s="42"/>
      <c r="U32" s="42"/>
    </row>
    <row r="33" s="1" customFormat="1" ht="29.25" customHeight="1" spans="1:21">
      <c r="A33" s="35"/>
      <c r="B33" s="40"/>
      <c r="C33" s="40"/>
      <c r="D33" s="40"/>
      <c r="E33" s="40"/>
      <c r="F33" s="40"/>
      <c r="G33" s="40"/>
      <c r="H33" s="40"/>
      <c r="I33" s="40"/>
      <c r="J33" s="46"/>
      <c r="K33" s="47"/>
      <c r="L33" s="34"/>
      <c r="M33" s="36"/>
      <c r="N33" s="36"/>
      <c r="O33" s="36"/>
      <c r="P33" s="40"/>
      <c r="Q33" s="40"/>
      <c r="R33" s="40"/>
      <c r="S33" s="40"/>
      <c r="T33" s="42"/>
      <c r="U33" s="42"/>
    </row>
    <row r="34" s="1" customFormat="1" ht="19.2" spans="1:21">
      <c r="A34" s="36" t="s">
        <v>1400</v>
      </c>
      <c r="B34" s="36">
        <v>23.9</v>
      </c>
      <c r="C34" s="38">
        <v>60</v>
      </c>
      <c r="D34" s="37">
        <v>10.3</v>
      </c>
      <c r="E34" s="37">
        <v>17.2</v>
      </c>
      <c r="F34" s="37">
        <v>16.2</v>
      </c>
      <c r="G34" s="37">
        <v>10.3</v>
      </c>
      <c r="H34" s="36">
        <v>47</v>
      </c>
      <c r="I34" s="36" t="s">
        <v>1414</v>
      </c>
      <c r="J34" s="46"/>
      <c r="K34" s="36" t="s">
        <v>1400</v>
      </c>
      <c r="L34" s="36">
        <v>27.1</v>
      </c>
      <c r="M34" s="38">
        <v>62</v>
      </c>
      <c r="N34" s="37">
        <v>10.8</v>
      </c>
      <c r="O34" s="37">
        <v>20.1</v>
      </c>
      <c r="P34" s="37">
        <v>16.7</v>
      </c>
      <c r="Q34" s="37">
        <v>7.3</v>
      </c>
      <c r="R34" s="36">
        <v>45</v>
      </c>
      <c r="S34" s="36" t="s">
        <v>1415</v>
      </c>
      <c r="T34" s="42"/>
      <c r="U34" s="42"/>
    </row>
    <row r="35" s="1" customFormat="1" ht="19.2" spans="1:21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</row>
    <row r="36" s="1" customFormat="1" ht="19.2" spans="1:21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</row>
    <row r="37" s="1" customFormat="1" ht="19.2" spans="1:21">
      <c r="A37" s="32" t="s">
        <v>1418</v>
      </c>
      <c r="B37" s="32"/>
      <c r="C37" s="32"/>
      <c r="D37" s="32"/>
      <c r="E37" s="32"/>
      <c r="F37" s="32"/>
      <c r="G37" s="32"/>
      <c r="H37" s="32"/>
      <c r="I37" s="32"/>
      <c r="J37" s="45"/>
      <c r="K37" s="32" t="s">
        <v>1419</v>
      </c>
      <c r="L37" s="32"/>
      <c r="M37" s="32"/>
      <c r="N37" s="32"/>
      <c r="O37" s="32"/>
      <c r="P37" s="32"/>
      <c r="Q37" s="32"/>
      <c r="R37" s="32"/>
      <c r="S37" s="32"/>
      <c r="T37" s="42"/>
      <c r="U37" s="42"/>
    </row>
    <row r="38" s="1" customFormat="1" ht="41.25" customHeight="1" spans="1:21">
      <c r="A38" s="33" t="s">
        <v>1389</v>
      </c>
      <c r="B38" s="34" t="s">
        <v>1390</v>
      </c>
      <c r="C38" s="34" t="s">
        <v>1391</v>
      </c>
      <c r="D38" s="34" t="s">
        <v>1392</v>
      </c>
      <c r="E38" s="34" t="s">
        <v>1393</v>
      </c>
      <c r="F38" s="34" t="s">
        <v>1410</v>
      </c>
      <c r="G38" s="34" t="s">
        <v>1411</v>
      </c>
      <c r="H38" s="34" t="s">
        <v>1412</v>
      </c>
      <c r="I38" s="34" t="s">
        <v>1413</v>
      </c>
      <c r="J38" s="46"/>
      <c r="K38" s="47" t="s">
        <v>1389</v>
      </c>
      <c r="L38" s="34" t="s">
        <v>1390</v>
      </c>
      <c r="M38" s="34" t="s">
        <v>1391</v>
      </c>
      <c r="N38" s="34" t="s">
        <v>1392</v>
      </c>
      <c r="O38" s="34" t="s">
        <v>1393</v>
      </c>
      <c r="P38" s="34" t="s">
        <v>1410</v>
      </c>
      <c r="Q38" s="34" t="s">
        <v>1411</v>
      </c>
      <c r="R38" s="34" t="s">
        <v>1412</v>
      </c>
      <c r="S38" s="34" t="s">
        <v>1413</v>
      </c>
      <c r="T38" s="42"/>
      <c r="U38" s="42"/>
    </row>
    <row r="39" s="1" customFormat="1" ht="19.2" spans="1:21">
      <c r="A39" s="35"/>
      <c r="B39" s="40"/>
      <c r="C39" s="40"/>
      <c r="D39" s="40"/>
      <c r="E39" s="40"/>
      <c r="F39" s="40"/>
      <c r="G39" s="40"/>
      <c r="H39" s="40"/>
      <c r="I39" s="40"/>
      <c r="J39" s="46"/>
      <c r="K39" s="47"/>
      <c r="L39" s="34"/>
      <c r="M39" s="36"/>
      <c r="N39" s="36"/>
      <c r="O39" s="36"/>
      <c r="P39" s="40"/>
      <c r="Q39" s="40"/>
      <c r="R39" s="40"/>
      <c r="S39" s="40"/>
      <c r="T39" s="42"/>
      <c r="U39" s="42"/>
    </row>
    <row r="40" s="1" customFormat="1" ht="19.2" spans="1:21">
      <c r="A40" s="36" t="s">
        <v>1400</v>
      </c>
      <c r="B40" s="37">
        <v>24.8</v>
      </c>
      <c r="C40" s="38">
        <v>57</v>
      </c>
      <c r="D40" s="37">
        <v>10.8</v>
      </c>
      <c r="E40" s="37">
        <v>16.7</v>
      </c>
      <c r="F40" s="37">
        <v>17.2</v>
      </c>
      <c r="G40" s="37">
        <v>9.8</v>
      </c>
      <c r="H40" s="36">
        <v>45</v>
      </c>
      <c r="I40" s="36" t="s">
        <v>1414</v>
      </c>
      <c r="J40" s="46"/>
      <c r="K40" s="36" t="s">
        <v>1400</v>
      </c>
      <c r="L40" s="37">
        <v>27.6</v>
      </c>
      <c r="M40" s="38">
        <v>58</v>
      </c>
      <c r="N40" s="37">
        <v>11.1</v>
      </c>
      <c r="O40" s="37">
        <v>19.1</v>
      </c>
      <c r="P40" s="36">
        <v>17.7</v>
      </c>
      <c r="Q40" s="37">
        <v>6.8</v>
      </c>
      <c r="R40" s="36">
        <v>43</v>
      </c>
      <c r="S40" s="36" t="s">
        <v>1415</v>
      </c>
      <c r="T40" s="42"/>
      <c r="U40" s="42"/>
    </row>
    <row r="41" s="1" customFormat="1" ht="19.2" spans="1:2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</row>
    <row r="42" s="1" customFormat="1" ht="19.2" spans="1:21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</row>
    <row r="43" s="1" customFormat="1" ht="19.2" spans="1:21">
      <c r="A43" s="32" t="s">
        <v>1420</v>
      </c>
      <c r="B43" s="32"/>
      <c r="C43" s="32"/>
      <c r="D43" s="32"/>
      <c r="E43" s="32"/>
      <c r="F43" s="32"/>
      <c r="G43" s="32"/>
      <c r="H43" s="32"/>
      <c r="I43" s="32"/>
      <c r="J43" s="45"/>
      <c r="K43" s="32" t="s">
        <v>1421</v>
      </c>
      <c r="L43" s="32"/>
      <c r="M43" s="32"/>
      <c r="N43" s="32"/>
      <c r="O43" s="32"/>
      <c r="P43" s="32"/>
      <c r="Q43" s="32"/>
      <c r="R43" s="32"/>
      <c r="S43" s="32"/>
      <c r="T43" s="42"/>
      <c r="U43" s="42"/>
    </row>
    <row r="44" s="1" customFormat="1" ht="37.5" customHeight="1" spans="1:21">
      <c r="A44" s="33" t="s">
        <v>1389</v>
      </c>
      <c r="B44" s="34" t="s">
        <v>1422</v>
      </c>
      <c r="C44" s="34" t="s">
        <v>1391</v>
      </c>
      <c r="D44" s="34" t="s">
        <v>1392</v>
      </c>
      <c r="E44" s="34" t="s">
        <v>1423</v>
      </c>
      <c r="F44" s="34" t="s">
        <v>1424</v>
      </c>
      <c r="G44" s="34" t="s">
        <v>1395</v>
      </c>
      <c r="H44" s="34" t="s">
        <v>1393</v>
      </c>
      <c r="I44" s="34" t="s">
        <v>1397</v>
      </c>
      <c r="J44" s="46"/>
      <c r="K44" s="47" t="s">
        <v>1389</v>
      </c>
      <c r="L44" s="34" t="s">
        <v>1422</v>
      </c>
      <c r="M44" s="34" t="s">
        <v>1391</v>
      </c>
      <c r="N44" s="34" t="s">
        <v>1392</v>
      </c>
      <c r="O44" s="34" t="s">
        <v>1394</v>
      </c>
      <c r="P44" s="34" t="s">
        <v>1425</v>
      </c>
      <c r="Q44" s="34" t="s">
        <v>1395</v>
      </c>
      <c r="R44" s="34" t="s">
        <v>1393</v>
      </c>
      <c r="S44" s="34" t="s">
        <v>1399</v>
      </c>
      <c r="T44" s="42"/>
      <c r="U44" s="42"/>
    </row>
    <row r="45" s="1" customFormat="1" ht="33.75" customHeight="1" spans="1:21">
      <c r="A45" s="35"/>
      <c r="B45" s="40"/>
      <c r="C45" s="43"/>
      <c r="D45" s="40"/>
      <c r="E45" s="40"/>
      <c r="F45" s="40"/>
      <c r="G45" s="40"/>
      <c r="H45" s="40"/>
      <c r="I45" s="40"/>
      <c r="J45" s="46"/>
      <c r="K45" s="47"/>
      <c r="L45" s="40"/>
      <c r="M45" s="43"/>
      <c r="N45" s="40"/>
      <c r="O45" s="40"/>
      <c r="P45" s="40"/>
      <c r="Q45" s="40"/>
      <c r="R45" s="40"/>
      <c r="S45" s="40"/>
      <c r="T45" s="42"/>
      <c r="U45" s="42"/>
    </row>
    <row r="46" s="1" customFormat="1" ht="19.2" spans="1:21">
      <c r="A46" s="36" t="s">
        <v>1400</v>
      </c>
      <c r="B46" s="41">
        <v>7.7</v>
      </c>
      <c r="C46" s="38">
        <v>89.7</v>
      </c>
      <c r="D46" s="37">
        <v>8.5</v>
      </c>
      <c r="E46" s="37">
        <v>14.1</v>
      </c>
      <c r="F46" s="38">
        <v>7</v>
      </c>
      <c r="G46" s="44">
        <v>216</v>
      </c>
      <c r="H46" s="37">
        <v>16.6</v>
      </c>
      <c r="I46" s="48" t="s">
        <v>1401</v>
      </c>
      <c r="J46" s="46"/>
      <c r="K46" s="36" t="s">
        <v>1400</v>
      </c>
      <c r="L46" s="41">
        <v>8.2</v>
      </c>
      <c r="M46" s="38">
        <v>93</v>
      </c>
      <c r="N46" s="37">
        <v>8.7</v>
      </c>
      <c r="O46" s="37">
        <v>14.6</v>
      </c>
      <c r="P46" s="38">
        <v>49</v>
      </c>
      <c r="Q46" s="44">
        <v>187</v>
      </c>
      <c r="R46" s="37">
        <v>20.6</v>
      </c>
      <c r="S46" s="44" t="s">
        <v>1426</v>
      </c>
      <c r="T46" s="42"/>
      <c r="U46" s="42"/>
    </row>
    <row r="47" s="1" customFormat="1" ht="19.2" spans="1:21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</row>
    <row r="48" s="1" customFormat="1" ht="19.2" spans="1:21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</row>
    <row r="49" s="1" customFormat="1" ht="19.2" spans="1:21">
      <c r="A49" s="32" t="s">
        <v>1427</v>
      </c>
      <c r="B49" s="32"/>
      <c r="C49" s="32"/>
      <c r="D49" s="32"/>
      <c r="E49" s="32"/>
      <c r="F49" s="32"/>
      <c r="G49" s="32"/>
      <c r="H49" s="32"/>
      <c r="I49" s="32"/>
      <c r="J49" s="45"/>
      <c r="K49" s="32" t="s">
        <v>1428</v>
      </c>
      <c r="L49" s="32"/>
      <c r="M49" s="32"/>
      <c r="N49" s="32"/>
      <c r="O49" s="32"/>
      <c r="P49" s="32"/>
      <c r="Q49" s="32"/>
      <c r="R49" s="32"/>
      <c r="S49" s="32"/>
      <c r="T49" s="42"/>
      <c r="U49" s="42"/>
    </row>
    <row r="50" s="1" customFormat="1" ht="33.75" customHeight="1" spans="1:21">
      <c r="A50" s="33" t="s">
        <v>1389</v>
      </c>
      <c r="B50" s="34" t="s">
        <v>1422</v>
      </c>
      <c r="C50" s="34" t="s">
        <v>1391</v>
      </c>
      <c r="D50" s="34" t="s">
        <v>1392</v>
      </c>
      <c r="E50" s="34" t="s">
        <v>1423</v>
      </c>
      <c r="F50" s="34" t="s">
        <v>1424</v>
      </c>
      <c r="G50" s="34" t="s">
        <v>1395</v>
      </c>
      <c r="H50" s="34" t="s">
        <v>1393</v>
      </c>
      <c r="I50" s="34" t="s">
        <v>1397</v>
      </c>
      <c r="J50" s="46"/>
      <c r="K50" s="47" t="s">
        <v>1389</v>
      </c>
      <c r="L50" s="34" t="s">
        <v>1422</v>
      </c>
      <c r="M50" s="34" t="s">
        <v>1391</v>
      </c>
      <c r="N50" s="34" t="s">
        <v>1392</v>
      </c>
      <c r="O50" s="34" t="s">
        <v>1394</v>
      </c>
      <c r="P50" s="34" t="s">
        <v>1425</v>
      </c>
      <c r="Q50" s="34" t="s">
        <v>1395</v>
      </c>
      <c r="R50" s="34" t="s">
        <v>1393</v>
      </c>
      <c r="S50" s="34" t="s">
        <v>1399</v>
      </c>
      <c r="T50" s="42"/>
      <c r="U50" s="42"/>
    </row>
    <row r="51" s="1" customFormat="1" ht="31.5" customHeight="1" spans="1:21">
      <c r="A51" s="35"/>
      <c r="B51" s="40"/>
      <c r="C51" s="40"/>
      <c r="D51" s="40"/>
      <c r="E51" s="40"/>
      <c r="F51" s="40"/>
      <c r="G51" s="40"/>
      <c r="H51" s="40"/>
      <c r="I51" s="40"/>
      <c r="J51" s="46"/>
      <c r="K51" s="47"/>
      <c r="L51" s="40"/>
      <c r="M51" s="40"/>
      <c r="N51" s="40"/>
      <c r="O51" s="40"/>
      <c r="P51" s="40"/>
      <c r="Q51" s="40"/>
      <c r="R51" s="40"/>
      <c r="S51" s="40"/>
      <c r="T51" s="42"/>
      <c r="U51" s="42"/>
    </row>
    <row r="52" s="1" customFormat="1" ht="19.2" spans="1:21">
      <c r="A52" s="36" t="s">
        <v>1400</v>
      </c>
      <c r="B52" s="41">
        <v>7.6</v>
      </c>
      <c r="C52" s="38">
        <v>93</v>
      </c>
      <c r="D52" s="37">
        <v>8.4</v>
      </c>
      <c r="E52" s="37">
        <v>13.6</v>
      </c>
      <c r="F52" s="38">
        <v>7</v>
      </c>
      <c r="G52" s="44">
        <v>236</v>
      </c>
      <c r="H52" s="37">
        <v>17.3</v>
      </c>
      <c r="I52" s="48" t="s">
        <v>1401</v>
      </c>
      <c r="J52" s="46"/>
      <c r="K52" s="36" t="s">
        <v>1400</v>
      </c>
      <c r="L52" s="41">
        <v>7.9</v>
      </c>
      <c r="M52" s="38">
        <v>94</v>
      </c>
      <c r="N52" s="37">
        <v>8.6</v>
      </c>
      <c r="O52" s="37">
        <v>14.1</v>
      </c>
      <c r="P52" s="38">
        <v>50</v>
      </c>
      <c r="Q52" s="44">
        <v>192</v>
      </c>
      <c r="R52" s="37">
        <v>20.6</v>
      </c>
      <c r="S52" s="44" t="s">
        <v>1426</v>
      </c>
      <c r="T52" s="42"/>
      <c r="U52" s="42"/>
    </row>
    <row r="53" s="1" customFormat="1" ht="19.2" spans="1:21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</row>
    <row r="54" s="1" customFormat="1" ht="19.2" spans="1:21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</row>
    <row r="55" s="1" customFormat="1" ht="19.2" spans="1:21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</row>
    <row r="56" s="1" customFormat="1" ht="19.2" spans="1:21">
      <c r="A56" s="32" t="s">
        <v>1429</v>
      </c>
      <c r="B56" s="32"/>
      <c r="C56" s="32"/>
      <c r="D56" s="32"/>
      <c r="E56" s="32"/>
      <c r="F56" s="32"/>
      <c r="G56" s="32"/>
      <c r="H56" s="32"/>
      <c r="I56" s="32"/>
      <c r="J56" s="45"/>
      <c r="K56" s="32" t="s">
        <v>1430</v>
      </c>
      <c r="L56" s="32"/>
      <c r="M56" s="32"/>
      <c r="N56" s="32"/>
      <c r="O56" s="32"/>
      <c r="P56" s="32"/>
      <c r="Q56" s="32"/>
      <c r="R56" s="32"/>
      <c r="S56" s="32"/>
      <c r="T56" s="42"/>
      <c r="U56" s="42"/>
    </row>
    <row r="57" s="1" customFormat="1" ht="39" customHeight="1" spans="1:21">
      <c r="A57" s="33" t="s">
        <v>1389</v>
      </c>
      <c r="B57" s="34" t="s">
        <v>1422</v>
      </c>
      <c r="C57" s="34" t="s">
        <v>1391</v>
      </c>
      <c r="D57" s="34" t="s">
        <v>1392</v>
      </c>
      <c r="E57" s="34" t="s">
        <v>1423</v>
      </c>
      <c r="F57" s="34" t="s">
        <v>1424</v>
      </c>
      <c r="G57" s="34" t="s">
        <v>1395</v>
      </c>
      <c r="H57" s="34" t="s">
        <v>1393</v>
      </c>
      <c r="I57" s="34" t="s">
        <v>1397</v>
      </c>
      <c r="J57" s="46"/>
      <c r="K57" s="47" t="s">
        <v>1389</v>
      </c>
      <c r="L57" s="34" t="s">
        <v>1422</v>
      </c>
      <c r="M57" s="34" t="s">
        <v>1391</v>
      </c>
      <c r="N57" s="34" t="s">
        <v>1392</v>
      </c>
      <c r="O57" s="34" t="s">
        <v>1394</v>
      </c>
      <c r="P57" s="34" t="s">
        <v>1425</v>
      </c>
      <c r="Q57" s="34" t="s">
        <v>1395</v>
      </c>
      <c r="R57" s="34" t="s">
        <v>1393</v>
      </c>
      <c r="S57" s="34" t="s">
        <v>1399</v>
      </c>
      <c r="T57" s="42"/>
      <c r="U57" s="42"/>
    </row>
    <row r="58" s="1" customFormat="1" ht="33.75" customHeight="1" spans="1:21">
      <c r="A58" s="35"/>
      <c r="B58" s="40"/>
      <c r="C58" s="40"/>
      <c r="D58" s="40"/>
      <c r="E58" s="40"/>
      <c r="F58" s="40"/>
      <c r="G58" s="40"/>
      <c r="H58" s="40"/>
      <c r="I58" s="40"/>
      <c r="J58" s="46"/>
      <c r="K58" s="47"/>
      <c r="L58" s="40"/>
      <c r="M58" s="40"/>
      <c r="N58" s="40"/>
      <c r="O58" s="40"/>
      <c r="P58" s="40"/>
      <c r="Q58" s="40"/>
      <c r="R58" s="40"/>
      <c r="S58" s="40"/>
      <c r="T58" s="42"/>
      <c r="U58" s="42"/>
    </row>
    <row r="59" s="1" customFormat="1" ht="30" customHeight="1" spans="1:21">
      <c r="A59" s="36" t="s">
        <v>1400</v>
      </c>
      <c r="B59" s="41">
        <v>7.3</v>
      </c>
      <c r="C59" s="38">
        <v>96</v>
      </c>
      <c r="D59" s="37">
        <v>8.3</v>
      </c>
      <c r="E59" s="37">
        <v>13.4</v>
      </c>
      <c r="F59" s="38">
        <v>7</v>
      </c>
      <c r="G59" s="44">
        <v>246</v>
      </c>
      <c r="H59" s="37">
        <v>19.1</v>
      </c>
      <c r="I59" s="48" t="s">
        <v>1401</v>
      </c>
      <c r="J59" s="46"/>
      <c r="K59" s="36" t="s">
        <v>1400</v>
      </c>
      <c r="L59" s="41">
        <v>7.8</v>
      </c>
      <c r="M59" s="38">
        <v>95</v>
      </c>
      <c r="N59" s="37">
        <v>8.5</v>
      </c>
      <c r="O59" s="37">
        <v>13.9</v>
      </c>
      <c r="P59" s="38">
        <v>51</v>
      </c>
      <c r="Q59" s="44">
        <v>197</v>
      </c>
      <c r="R59" s="37">
        <v>22.4</v>
      </c>
      <c r="S59" s="44" t="s">
        <v>1426</v>
      </c>
      <c r="T59" s="42"/>
      <c r="U59" s="42"/>
    </row>
    <row r="60" s="1" customFormat="1" ht="19.2" spans="1:21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</row>
    <row r="61" s="1" customFormat="1" ht="19.2" spans="1:21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</row>
    <row r="62" s="1" customFormat="1" ht="19.2" spans="1:21">
      <c r="A62" s="32" t="s">
        <v>1431</v>
      </c>
      <c r="B62" s="32"/>
      <c r="C62" s="32"/>
      <c r="D62" s="32"/>
      <c r="E62" s="32"/>
      <c r="F62" s="32"/>
      <c r="G62" s="32"/>
      <c r="H62" s="32"/>
      <c r="I62" s="32"/>
      <c r="J62" s="45"/>
      <c r="K62" s="32" t="s">
        <v>1432</v>
      </c>
      <c r="L62" s="32"/>
      <c r="M62" s="32"/>
      <c r="N62" s="32"/>
      <c r="O62" s="32"/>
      <c r="P62" s="32"/>
      <c r="Q62" s="32"/>
      <c r="R62" s="32"/>
      <c r="S62" s="32"/>
      <c r="T62" s="42"/>
      <c r="U62" s="42"/>
    </row>
    <row r="63" s="1" customFormat="1" ht="45" customHeight="1" spans="1:21">
      <c r="A63" s="33" t="s">
        <v>1389</v>
      </c>
      <c r="B63" s="34" t="s">
        <v>1422</v>
      </c>
      <c r="C63" s="34" t="s">
        <v>1391</v>
      </c>
      <c r="D63" s="34" t="s">
        <v>1392</v>
      </c>
      <c r="E63" s="34" t="s">
        <v>1423</v>
      </c>
      <c r="F63" s="34" t="s">
        <v>1424</v>
      </c>
      <c r="G63" s="34" t="s">
        <v>1395</v>
      </c>
      <c r="H63" s="34" t="s">
        <v>1393</v>
      </c>
      <c r="I63" s="34" t="s">
        <v>1397</v>
      </c>
      <c r="J63" s="46"/>
      <c r="K63" s="47" t="s">
        <v>1389</v>
      </c>
      <c r="L63" s="34" t="s">
        <v>1422</v>
      </c>
      <c r="M63" s="34" t="s">
        <v>1391</v>
      </c>
      <c r="N63" s="34" t="s">
        <v>1392</v>
      </c>
      <c r="O63" s="34" t="s">
        <v>1394</v>
      </c>
      <c r="P63" s="34" t="s">
        <v>1425</v>
      </c>
      <c r="Q63" s="34" t="s">
        <v>1395</v>
      </c>
      <c r="R63" s="34" t="s">
        <v>1393</v>
      </c>
      <c r="S63" s="34" t="s">
        <v>1399</v>
      </c>
      <c r="T63" s="42"/>
      <c r="U63" s="42"/>
    </row>
    <row r="64" s="1" customFormat="1" ht="34.5" customHeight="1" spans="1:21">
      <c r="A64" s="35"/>
      <c r="B64" s="40"/>
      <c r="C64" s="40"/>
      <c r="D64" s="40"/>
      <c r="E64" s="40"/>
      <c r="F64" s="40"/>
      <c r="G64" s="40"/>
      <c r="H64" s="40"/>
      <c r="I64" s="40"/>
      <c r="J64" s="46"/>
      <c r="K64" s="47"/>
      <c r="L64" s="40"/>
      <c r="M64" s="40"/>
      <c r="N64" s="40"/>
      <c r="O64" s="40"/>
      <c r="P64" s="40"/>
      <c r="Q64" s="40"/>
      <c r="R64" s="40"/>
      <c r="S64" s="40"/>
      <c r="T64" s="42"/>
      <c r="U64" s="42"/>
    </row>
    <row r="65" s="1" customFormat="1" ht="19.2" spans="1:21">
      <c r="A65" s="36" t="s">
        <v>1400</v>
      </c>
      <c r="B65" s="41">
        <v>7.1</v>
      </c>
      <c r="C65" s="38">
        <v>98</v>
      </c>
      <c r="D65" s="37">
        <v>8.1</v>
      </c>
      <c r="E65" s="37">
        <v>13.1</v>
      </c>
      <c r="F65" s="38">
        <v>7</v>
      </c>
      <c r="G65" s="44">
        <v>256</v>
      </c>
      <c r="H65" s="37">
        <v>20</v>
      </c>
      <c r="I65" s="48" t="s">
        <v>1401</v>
      </c>
      <c r="J65" s="46"/>
      <c r="K65" s="36" t="s">
        <v>1400</v>
      </c>
      <c r="L65" s="41">
        <v>7.8</v>
      </c>
      <c r="M65" s="38">
        <v>96</v>
      </c>
      <c r="N65" s="37">
        <v>8.4</v>
      </c>
      <c r="O65" s="37">
        <v>13.5</v>
      </c>
      <c r="P65" s="38">
        <v>52</v>
      </c>
      <c r="Q65" s="44">
        <v>199</v>
      </c>
      <c r="R65" s="37">
        <v>24.4</v>
      </c>
      <c r="S65" s="44" t="s">
        <v>1426</v>
      </c>
      <c r="T65" s="42"/>
      <c r="U65" s="42"/>
    </row>
    <row r="66" s="1" customFormat="1" ht="19.2" spans="1:21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</row>
    <row r="67" s="1" customFormat="1" ht="19.2" spans="1:21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</row>
    <row r="68" s="1" customFormat="1" ht="19.2" spans="1:21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</row>
    <row r="69" s="1" customFormat="1" ht="19.2" spans="1:21">
      <c r="A69" s="32" t="s">
        <v>1433</v>
      </c>
      <c r="B69" s="32"/>
      <c r="C69" s="32"/>
      <c r="D69" s="32"/>
      <c r="E69" s="32"/>
      <c r="F69" s="32"/>
      <c r="G69" s="32"/>
      <c r="H69" s="32"/>
      <c r="I69" s="32"/>
      <c r="J69" s="45"/>
      <c r="K69" s="32" t="s">
        <v>1434</v>
      </c>
      <c r="L69" s="32"/>
      <c r="M69" s="32"/>
      <c r="N69" s="32"/>
      <c r="O69" s="32"/>
      <c r="P69" s="32"/>
      <c r="Q69" s="32"/>
      <c r="R69" s="32"/>
      <c r="S69" s="32"/>
      <c r="T69" s="42"/>
      <c r="U69" s="42"/>
    </row>
    <row r="70" s="1" customFormat="1" ht="38.25" customHeight="1" spans="1:21">
      <c r="A70" s="33" t="s">
        <v>1389</v>
      </c>
      <c r="B70" s="34" t="s">
        <v>1422</v>
      </c>
      <c r="C70" s="34" t="s">
        <v>1391</v>
      </c>
      <c r="D70" s="34" t="s">
        <v>1392</v>
      </c>
      <c r="E70" s="34" t="s">
        <v>1423</v>
      </c>
      <c r="F70" s="34" t="s">
        <v>1424</v>
      </c>
      <c r="G70" s="34" t="s">
        <v>1395</v>
      </c>
      <c r="H70" s="34" t="s">
        <v>1393</v>
      </c>
      <c r="I70" s="34" t="s">
        <v>1397</v>
      </c>
      <c r="J70" s="46"/>
      <c r="K70" s="47" t="s">
        <v>1389</v>
      </c>
      <c r="L70" s="34" t="s">
        <v>1422</v>
      </c>
      <c r="M70" s="34" t="s">
        <v>1391</v>
      </c>
      <c r="N70" s="34" t="s">
        <v>1392</v>
      </c>
      <c r="O70" s="34" t="s">
        <v>1394</v>
      </c>
      <c r="P70" s="34" t="s">
        <v>1425</v>
      </c>
      <c r="Q70" s="34" t="s">
        <v>1395</v>
      </c>
      <c r="R70" s="34" t="s">
        <v>1393</v>
      </c>
      <c r="S70" s="34" t="s">
        <v>1399</v>
      </c>
      <c r="T70" s="42"/>
      <c r="U70" s="42"/>
    </row>
    <row r="71" s="1" customFormat="1" ht="19.2" spans="1:21">
      <c r="A71" s="35"/>
      <c r="B71" s="40"/>
      <c r="C71" s="40"/>
      <c r="D71" s="40"/>
      <c r="E71" s="40"/>
      <c r="F71" s="40"/>
      <c r="G71" s="40"/>
      <c r="H71" s="40"/>
      <c r="I71" s="40"/>
      <c r="J71" s="46"/>
      <c r="K71" s="47"/>
      <c r="L71" s="40"/>
      <c r="M71" s="40"/>
      <c r="N71" s="40"/>
      <c r="O71" s="40"/>
      <c r="P71" s="40"/>
      <c r="Q71" s="40"/>
      <c r="R71" s="40"/>
      <c r="S71" s="40"/>
      <c r="T71" s="42"/>
      <c r="U71" s="42"/>
    </row>
    <row r="72" s="1" customFormat="1" ht="19.2" spans="1:21">
      <c r="A72" s="36" t="s">
        <v>1400</v>
      </c>
      <c r="B72" s="41">
        <v>7</v>
      </c>
      <c r="C72" s="38">
        <v>99</v>
      </c>
      <c r="D72" s="37">
        <v>7.9</v>
      </c>
      <c r="E72" s="37">
        <v>12.9</v>
      </c>
      <c r="F72" s="38">
        <v>6</v>
      </c>
      <c r="G72" s="44">
        <v>258</v>
      </c>
      <c r="H72" s="37">
        <v>21.5</v>
      </c>
      <c r="I72" s="48" t="s">
        <v>1401</v>
      </c>
      <c r="J72" s="46"/>
      <c r="K72" s="36" t="s">
        <v>1400</v>
      </c>
      <c r="L72" s="41">
        <v>7.8</v>
      </c>
      <c r="M72" s="38">
        <v>97</v>
      </c>
      <c r="N72" s="37">
        <v>8.4</v>
      </c>
      <c r="O72" s="37">
        <v>13.3</v>
      </c>
      <c r="P72" s="38">
        <v>53</v>
      </c>
      <c r="Q72" s="44">
        <v>201</v>
      </c>
      <c r="R72" s="37">
        <v>26.4</v>
      </c>
      <c r="S72" s="44" t="s">
        <v>1426</v>
      </c>
      <c r="T72" s="42"/>
      <c r="U72" s="42"/>
    </row>
    <row r="73" s="1" customFormat="1" ht="19.2" spans="1:21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</row>
    <row r="74" s="1" customFormat="1" ht="19.2" spans="1:21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</row>
    <row r="75" s="1" customFormat="1" ht="19.2" spans="1:21">
      <c r="A75" s="32" t="s">
        <v>1435</v>
      </c>
      <c r="B75" s="32"/>
      <c r="C75" s="32"/>
      <c r="D75" s="32"/>
      <c r="E75" s="32"/>
      <c r="F75" s="32"/>
      <c r="G75" s="32"/>
      <c r="H75" s="32"/>
      <c r="I75" s="32"/>
      <c r="J75" s="45"/>
      <c r="K75" s="32" t="s">
        <v>1436</v>
      </c>
      <c r="L75" s="32"/>
      <c r="M75" s="32"/>
      <c r="N75" s="32"/>
      <c r="O75" s="32"/>
      <c r="P75" s="32"/>
      <c r="Q75" s="32"/>
      <c r="R75" s="32"/>
      <c r="S75" s="32"/>
      <c r="T75" s="42"/>
      <c r="U75" s="42"/>
    </row>
    <row r="76" s="1" customFormat="1" ht="39" customHeight="1" spans="1:21">
      <c r="A76" s="33" t="s">
        <v>1389</v>
      </c>
      <c r="B76" s="34" t="s">
        <v>1422</v>
      </c>
      <c r="C76" s="34" t="s">
        <v>1391</v>
      </c>
      <c r="D76" s="34" t="s">
        <v>1392</v>
      </c>
      <c r="E76" s="34" t="s">
        <v>1423</v>
      </c>
      <c r="F76" s="34" t="s">
        <v>1424</v>
      </c>
      <c r="G76" s="34" t="s">
        <v>1395</v>
      </c>
      <c r="H76" s="34" t="s">
        <v>1393</v>
      </c>
      <c r="I76" s="34" t="s">
        <v>1397</v>
      </c>
      <c r="J76" s="46"/>
      <c r="K76" s="47" t="s">
        <v>1389</v>
      </c>
      <c r="L76" s="34" t="s">
        <v>1422</v>
      </c>
      <c r="M76" s="34" t="s">
        <v>1391</v>
      </c>
      <c r="N76" s="34" t="s">
        <v>1392</v>
      </c>
      <c r="O76" s="34" t="s">
        <v>1394</v>
      </c>
      <c r="P76" s="34" t="s">
        <v>1425</v>
      </c>
      <c r="Q76" s="34" t="s">
        <v>1395</v>
      </c>
      <c r="R76" s="34" t="s">
        <v>1393</v>
      </c>
      <c r="S76" s="34" t="s">
        <v>1399</v>
      </c>
      <c r="T76" s="42"/>
      <c r="U76" s="42"/>
    </row>
    <row r="77" s="1" customFormat="1" ht="39" customHeight="1" spans="1:21">
      <c r="A77" s="35"/>
      <c r="B77" s="40"/>
      <c r="C77" s="40"/>
      <c r="D77" s="40"/>
      <c r="E77" s="40"/>
      <c r="F77" s="40"/>
      <c r="G77" s="40"/>
      <c r="H77" s="40"/>
      <c r="I77" s="40"/>
      <c r="J77" s="46"/>
      <c r="K77" s="47"/>
      <c r="L77" s="40"/>
      <c r="M77" s="40"/>
      <c r="N77" s="40"/>
      <c r="O77" s="40"/>
      <c r="P77" s="40"/>
      <c r="Q77" s="40"/>
      <c r="R77" s="40"/>
      <c r="S77" s="40"/>
      <c r="T77" s="42"/>
      <c r="U77" s="42"/>
    </row>
    <row r="78" s="1" customFormat="1" ht="19.2" spans="1:21">
      <c r="A78" s="36" t="s">
        <v>1400</v>
      </c>
      <c r="B78" s="41">
        <v>6.9</v>
      </c>
      <c r="C78" s="38">
        <v>101</v>
      </c>
      <c r="D78" s="37">
        <v>7.7</v>
      </c>
      <c r="E78" s="37">
        <v>12.7</v>
      </c>
      <c r="F78" s="38">
        <v>6</v>
      </c>
      <c r="G78" s="44">
        <v>260</v>
      </c>
      <c r="H78" s="37">
        <v>22</v>
      </c>
      <c r="I78" s="48" t="s">
        <v>1401</v>
      </c>
      <c r="J78" s="46"/>
      <c r="K78" s="36" t="s">
        <v>1400</v>
      </c>
      <c r="L78" s="41">
        <v>7.8</v>
      </c>
      <c r="M78" s="38">
        <v>97</v>
      </c>
      <c r="N78" s="37">
        <v>8.6</v>
      </c>
      <c r="O78" s="37">
        <v>13.1</v>
      </c>
      <c r="P78" s="38">
        <v>54</v>
      </c>
      <c r="Q78" s="44">
        <v>202</v>
      </c>
      <c r="R78" s="37">
        <v>26.9</v>
      </c>
      <c r="S78" s="44" t="s">
        <v>1426</v>
      </c>
      <c r="T78" s="42"/>
      <c r="U78" s="42"/>
    </row>
    <row r="79" s="1" customFormat="1" ht="19.2" spans="1:21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</row>
    <row r="80" s="1" customFormat="1" ht="19.2" spans="1:21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</row>
    <row r="81" s="1" customFormat="1" ht="19.2" spans="1:21">
      <c r="A81" s="32" t="s">
        <v>1437</v>
      </c>
      <c r="B81" s="32"/>
      <c r="C81" s="32"/>
      <c r="D81" s="32"/>
      <c r="E81" s="32"/>
      <c r="F81" s="32"/>
      <c r="G81" s="32"/>
      <c r="H81" s="32"/>
      <c r="I81" s="32"/>
      <c r="J81" s="45"/>
      <c r="K81" s="32" t="s">
        <v>1438</v>
      </c>
      <c r="L81" s="32"/>
      <c r="M81" s="32"/>
      <c r="N81" s="32"/>
      <c r="O81" s="32"/>
      <c r="P81" s="32"/>
      <c r="Q81" s="32"/>
      <c r="R81" s="32"/>
      <c r="S81" s="32"/>
      <c r="T81" s="42"/>
      <c r="U81" s="42"/>
    </row>
    <row r="82" s="1" customFormat="1" ht="37.5" customHeight="1" spans="1:21">
      <c r="A82" s="33" t="s">
        <v>1389</v>
      </c>
      <c r="B82" s="34" t="s">
        <v>1422</v>
      </c>
      <c r="C82" s="34" t="s">
        <v>1391</v>
      </c>
      <c r="D82" s="34" t="s">
        <v>1392</v>
      </c>
      <c r="E82" s="34" t="s">
        <v>1394</v>
      </c>
      <c r="F82" s="34" t="s">
        <v>1439</v>
      </c>
      <c r="G82" s="34" t="s">
        <v>1395</v>
      </c>
      <c r="H82" s="34" t="s">
        <v>1393</v>
      </c>
      <c r="I82" s="34" t="s">
        <v>1397</v>
      </c>
      <c r="J82" s="46"/>
      <c r="K82" s="47" t="s">
        <v>1389</v>
      </c>
      <c r="L82" s="34" t="s">
        <v>1422</v>
      </c>
      <c r="M82" s="34" t="s">
        <v>1391</v>
      </c>
      <c r="N82" s="34" t="s">
        <v>1392</v>
      </c>
      <c r="O82" s="34" t="s">
        <v>1394</v>
      </c>
      <c r="P82" s="34" t="s">
        <v>1425</v>
      </c>
      <c r="Q82" s="34" t="s">
        <v>1395</v>
      </c>
      <c r="R82" s="34" t="s">
        <v>1393</v>
      </c>
      <c r="S82" s="34" t="s">
        <v>1399</v>
      </c>
      <c r="T82" s="42"/>
      <c r="U82" s="42"/>
    </row>
    <row r="83" s="1" customFormat="1" ht="19.2" spans="1:21">
      <c r="A83" s="35"/>
      <c r="B83" s="40"/>
      <c r="C83" s="40"/>
      <c r="D83" s="40"/>
      <c r="E83" s="40"/>
      <c r="F83" s="40"/>
      <c r="G83" s="40"/>
      <c r="H83" s="40"/>
      <c r="I83" s="40"/>
      <c r="J83" s="46"/>
      <c r="K83" s="47"/>
      <c r="L83" s="40"/>
      <c r="M83" s="40"/>
      <c r="N83" s="40"/>
      <c r="O83" s="40"/>
      <c r="P83" s="40"/>
      <c r="Q83" s="40"/>
      <c r="R83" s="40"/>
      <c r="S83" s="40"/>
      <c r="T83" s="42"/>
      <c r="U83" s="42"/>
    </row>
    <row r="84" s="1" customFormat="1" ht="19.2" spans="1:21">
      <c r="A84" s="36" t="s">
        <v>1400</v>
      </c>
      <c r="B84" s="41">
        <v>7.1</v>
      </c>
      <c r="C84" s="38">
        <v>97</v>
      </c>
      <c r="D84" s="37">
        <v>8.1</v>
      </c>
      <c r="E84" s="37">
        <v>12.5</v>
      </c>
      <c r="F84" s="38">
        <v>5</v>
      </c>
      <c r="G84" s="44">
        <v>262</v>
      </c>
      <c r="H84" s="37">
        <v>21.5</v>
      </c>
      <c r="I84" s="48" t="s">
        <v>1401</v>
      </c>
      <c r="J84" s="46"/>
      <c r="K84" s="36" t="s">
        <v>1400</v>
      </c>
      <c r="L84" s="41">
        <v>8</v>
      </c>
      <c r="M84" s="38">
        <v>93</v>
      </c>
      <c r="N84" s="37">
        <v>8.9</v>
      </c>
      <c r="O84" s="37">
        <v>13</v>
      </c>
      <c r="P84" s="38">
        <v>53</v>
      </c>
      <c r="Q84" s="44">
        <v>205</v>
      </c>
      <c r="R84" s="37">
        <v>25.9</v>
      </c>
      <c r="S84" s="44" t="s">
        <v>1426</v>
      </c>
      <c r="T84" s="42"/>
      <c r="U84" s="42"/>
    </row>
    <row r="85" s="1" customFormat="1" ht="19.2" spans="1:21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</row>
    <row r="86" s="1" customFormat="1" ht="19.2" spans="1:21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</row>
    <row r="87" s="1" customFormat="1" ht="19.2" spans="1:21">
      <c r="A87" s="32" t="s">
        <v>1440</v>
      </c>
      <c r="B87" s="32"/>
      <c r="C87" s="32"/>
      <c r="D87" s="32"/>
      <c r="E87" s="32"/>
      <c r="F87" s="32"/>
      <c r="G87" s="32"/>
      <c r="H87" s="32"/>
      <c r="I87" s="32"/>
      <c r="J87" s="32"/>
      <c r="K87" s="45"/>
      <c r="L87" s="32" t="s">
        <v>1441</v>
      </c>
      <c r="M87" s="32"/>
      <c r="N87" s="32"/>
      <c r="O87" s="32"/>
      <c r="P87" s="32"/>
      <c r="Q87" s="32"/>
      <c r="R87" s="32"/>
      <c r="S87" s="32"/>
      <c r="T87" s="32"/>
      <c r="U87" s="32"/>
    </row>
    <row r="88" s="1" customFormat="1" ht="43.5" customHeight="1" spans="1:21">
      <c r="A88" s="33" t="s">
        <v>1389</v>
      </c>
      <c r="B88" s="34" t="s">
        <v>1442</v>
      </c>
      <c r="C88" s="34" t="s">
        <v>1391</v>
      </c>
      <c r="D88" s="34" t="s">
        <v>1392</v>
      </c>
      <c r="E88" s="34" t="s">
        <v>1423</v>
      </c>
      <c r="F88" s="34" t="s">
        <v>1398</v>
      </c>
      <c r="G88" s="34" t="s">
        <v>1395</v>
      </c>
      <c r="H88" s="34" t="s">
        <v>1443</v>
      </c>
      <c r="I88" s="34" t="s">
        <v>1444</v>
      </c>
      <c r="J88" s="34" t="s">
        <v>1393</v>
      </c>
      <c r="K88" s="46"/>
      <c r="L88" s="47" t="s">
        <v>1389</v>
      </c>
      <c r="M88" s="34" t="s">
        <v>1442</v>
      </c>
      <c r="N88" s="34" t="s">
        <v>1391</v>
      </c>
      <c r="O88" s="34" t="s">
        <v>1392</v>
      </c>
      <c r="P88" s="34" t="s">
        <v>1423</v>
      </c>
      <c r="Q88" s="34" t="s">
        <v>1398</v>
      </c>
      <c r="R88" s="34" t="s">
        <v>1395</v>
      </c>
      <c r="S88" s="34" t="s">
        <v>1443</v>
      </c>
      <c r="T88" s="34" t="s">
        <v>1444</v>
      </c>
      <c r="U88" s="34" t="s">
        <v>1393</v>
      </c>
    </row>
    <row r="89" s="1" customFormat="1" ht="19.2" spans="1:21">
      <c r="A89" s="35"/>
      <c r="B89" s="36"/>
      <c r="C89" s="36"/>
      <c r="D89" s="36"/>
      <c r="E89" s="36"/>
      <c r="F89" s="36"/>
      <c r="G89" s="36"/>
      <c r="H89" s="36"/>
      <c r="I89" s="36"/>
      <c r="J89" s="36"/>
      <c r="K89" s="46"/>
      <c r="L89" s="47"/>
      <c r="M89" s="36"/>
      <c r="N89" s="36"/>
      <c r="O89" s="36"/>
      <c r="P89" s="36"/>
      <c r="Q89" s="36"/>
      <c r="R89" s="36"/>
      <c r="S89" s="36"/>
      <c r="T89" s="36"/>
      <c r="U89" s="36"/>
    </row>
    <row r="90" s="1" customFormat="1" ht="19.2" spans="1:21">
      <c r="A90" s="36" t="s">
        <v>1400</v>
      </c>
      <c r="B90" s="41">
        <v>6.3</v>
      </c>
      <c r="C90" s="38">
        <v>48</v>
      </c>
      <c r="D90" s="37">
        <v>9.7</v>
      </c>
      <c r="E90" s="37">
        <v>20.5</v>
      </c>
      <c r="F90" s="38">
        <v>39</v>
      </c>
      <c r="G90" s="44">
        <v>142</v>
      </c>
      <c r="H90" s="37" t="s">
        <v>1445</v>
      </c>
      <c r="I90" s="37" t="s">
        <v>1445</v>
      </c>
      <c r="J90" s="37">
        <v>12.3</v>
      </c>
      <c r="K90" s="46"/>
      <c r="L90" s="36" t="s">
        <v>1400</v>
      </c>
      <c r="M90" s="41">
        <v>6.5</v>
      </c>
      <c r="N90" s="38">
        <v>50</v>
      </c>
      <c r="O90" s="37">
        <v>9.9</v>
      </c>
      <c r="P90" s="37">
        <v>21.5</v>
      </c>
      <c r="Q90" s="38">
        <v>37</v>
      </c>
      <c r="R90" s="44">
        <v>137</v>
      </c>
      <c r="S90" s="37" t="s">
        <v>1446</v>
      </c>
      <c r="T90" s="37" t="s">
        <v>1446</v>
      </c>
      <c r="U90" s="37">
        <v>15.775</v>
      </c>
    </row>
    <row r="91" s="1" customFormat="1" ht="19.2" spans="1:21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</row>
    <row r="92" s="1" customFormat="1" ht="19.2" spans="1:21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</row>
    <row r="93" s="1" customFormat="1" ht="19.2" spans="1:21">
      <c r="A93" s="32" t="s">
        <v>1447</v>
      </c>
      <c r="B93" s="32"/>
      <c r="C93" s="32"/>
      <c r="D93" s="32"/>
      <c r="E93" s="32"/>
      <c r="F93" s="32"/>
      <c r="G93" s="32"/>
      <c r="H93" s="32"/>
      <c r="I93" s="32"/>
      <c r="J93" s="32"/>
      <c r="K93" s="45"/>
      <c r="L93" s="32" t="s">
        <v>1448</v>
      </c>
      <c r="M93" s="32"/>
      <c r="N93" s="32"/>
      <c r="O93" s="32"/>
      <c r="P93" s="32"/>
      <c r="Q93" s="32"/>
      <c r="R93" s="32"/>
      <c r="S93" s="32"/>
      <c r="T93" s="32"/>
      <c r="U93" s="32"/>
    </row>
    <row r="94" s="1" customFormat="1" ht="33" customHeight="1" spans="1:21">
      <c r="A94" s="33" t="s">
        <v>1389</v>
      </c>
      <c r="B94" s="34" t="s">
        <v>1442</v>
      </c>
      <c r="C94" s="34" t="s">
        <v>1391</v>
      </c>
      <c r="D94" s="34" t="s">
        <v>1392</v>
      </c>
      <c r="E94" s="34" t="s">
        <v>1423</v>
      </c>
      <c r="F94" s="34" t="s">
        <v>1398</v>
      </c>
      <c r="G94" s="34" t="s">
        <v>1395</v>
      </c>
      <c r="H94" s="34" t="s">
        <v>1443</v>
      </c>
      <c r="I94" s="34" t="s">
        <v>1444</v>
      </c>
      <c r="J94" s="34" t="s">
        <v>1393</v>
      </c>
      <c r="K94" s="46"/>
      <c r="L94" s="47" t="s">
        <v>1389</v>
      </c>
      <c r="M94" s="34" t="s">
        <v>1442</v>
      </c>
      <c r="N94" s="34" t="s">
        <v>1391</v>
      </c>
      <c r="O94" s="34" t="s">
        <v>1392</v>
      </c>
      <c r="P94" s="34" t="s">
        <v>1423</v>
      </c>
      <c r="Q94" s="34" t="s">
        <v>1398</v>
      </c>
      <c r="R94" s="34" t="s">
        <v>1395</v>
      </c>
      <c r="S94" s="34" t="s">
        <v>1443</v>
      </c>
      <c r="T94" s="34" t="s">
        <v>1444</v>
      </c>
      <c r="U94" s="34" t="s">
        <v>1393</v>
      </c>
    </row>
    <row r="95" s="1" customFormat="1" ht="19.2" spans="1:21">
      <c r="A95" s="35"/>
      <c r="B95" s="36"/>
      <c r="C95" s="36"/>
      <c r="D95" s="36"/>
      <c r="E95" s="36"/>
      <c r="F95" s="36"/>
      <c r="G95" s="36"/>
      <c r="H95" s="36"/>
      <c r="I95" s="36"/>
      <c r="J95" s="36"/>
      <c r="K95" s="46"/>
      <c r="L95" s="47"/>
      <c r="M95" s="36"/>
      <c r="N95" s="36"/>
      <c r="O95" s="36"/>
      <c r="P95" s="36"/>
      <c r="Q95" s="36"/>
      <c r="R95" s="36"/>
      <c r="S95" s="36"/>
      <c r="T95" s="36"/>
      <c r="U95" s="36"/>
    </row>
    <row r="96" s="1" customFormat="1" ht="19.2" spans="1:21">
      <c r="A96" s="36" t="s">
        <v>1400</v>
      </c>
      <c r="B96" s="41">
        <v>6</v>
      </c>
      <c r="C96" s="38">
        <v>63</v>
      </c>
      <c r="D96" s="37">
        <v>9.5</v>
      </c>
      <c r="E96" s="37">
        <v>19.2</v>
      </c>
      <c r="F96" s="38">
        <v>41</v>
      </c>
      <c r="G96" s="44">
        <v>152</v>
      </c>
      <c r="H96" s="37" t="s">
        <v>1445</v>
      </c>
      <c r="I96" s="37" t="s">
        <v>1445</v>
      </c>
      <c r="J96" s="37">
        <v>12.875</v>
      </c>
      <c r="K96" s="46"/>
      <c r="L96" s="36" t="s">
        <v>1400</v>
      </c>
      <c r="M96" s="41">
        <v>6.2</v>
      </c>
      <c r="N96" s="38">
        <v>66</v>
      </c>
      <c r="O96" s="37">
        <v>9.7</v>
      </c>
      <c r="P96" s="37">
        <v>20.2</v>
      </c>
      <c r="Q96" s="38">
        <v>39</v>
      </c>
      <c r="R96" s="44">
        <v>147</v>
      </c>
      <c r="S96" s="37" t="s">
        <v>1446</v>
      </c>
      <c r="T96" s="37" t="s">
        <v>1446</v>
      </c>
      <c r="U96" s="37">
        <v>17.2</v>
      </c>
    </row>
    <row r="97" s="1" customFormat="1" ht="19.2" spans="1:21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</row>
    <row r="98" s="1" customFormat="1" ht="19.2" spans="1:21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</row>
    <row r="99" s="1" customFormat="1" ht="19.2" spans="1:21">
      <c r="A99" s="32" t="s">
        <v>1449</v>
      </c>
      <c r="B99" s="32"/>
      <c r="C99" s="32"/>
      <c r="D99" s="32"/>
      <c r="E99" s="32"/>
      <c r="F99" s="32"/>
      <c r="G99" s="32"/>
      <c r="H99" s="32"/>
      <c r="I99" s="32"/>
      <c r="J99" s="32"/>
      <c r="K99" s="45"/>
      <c r="L99" s="32" t="s">
        <v>1450</v>
      </c>
      <c r="M99" s="32"/>
      <c r="N99" s="32"/>
      <c r="O99" s="32"/>
      <c r="P99" s="32"/>
      <c r="Q99" s="32"/>
      <c r="R99" s="32"/>
      <c r="S99" s="32"/>
      <c r="T99" s="32"/>
      <c r="U99" s="32"/>
    </row>
    <row r="100" s="1" customFormat="1" ht="45" customHeight="1" spans="1:21">
      <c r="A100" s="33" t="s">
        <v>1389</v>
      </c>
      <c r="B100" s="34" t="s">
        <v>1442</v>
      </c>
      <c r="C100" s="34" t="s">
        <v>1391</v>
      </c>
      <c r="D100" s="34" t="s">
        <v>1392</v>
      </c>
      <c r="E100" s="34" t="s">
        <v>1423</v>
      </c>
      <c r="F100" s="34" t="s">
        <v>1398</v>
      </c>
      <c r="G100" s="34" t="s">
        <v>1395</v>
      </c>
      <c r="H100" s="34" t="s">
        <v>1443</v>
      </c>
      <c r="I100" s="34" t="s">
        <v>1444</v>
      </c>
      <c r="J100" s="34" t="s">
        <v>1393</v>
      </c>
      <c r="K100" s="46"/>
      <c r="L100" s="47" t="s">
        <v>1389</v>
      </c>
      <c r="M100" s="34" t="s">
        <v>1442</v>
      </c>
      <c r="N100" s="34" t="s">
        <v>1391</v>
      </c>
      <c r="O100" s="34" t="s">
        <v>1392</v>
      </c>
      <c r="P100" s="34" t="s">
        <v>1423</v>
      </c>
      <c r="Q100" s="34" t="s">
        <v>1398</v>
      </c>
      <c r="R100" s="34" t="s">
        <v>1395</v>
      </c>
      <c r="S100" s="34" t="s">
        <v>1443</v>
      </c>
      <c r="T100" s="34" t="s">
        <v>1444</v>
      </c>
      <c r="U100" s="34" t="s">
        <v>1393</v>
      </c>
    </row>
    <row r="101" s="1" customFormat="1" ht="19.2" spans="1:21">
      <c r="A101" s="35"/>
      <c r="B101" s="36"/>
      <c r="C101" s="36"/>
      <c r="D101" s="36"/>
      <c r="E101" s="36"/>
      <c r="F101" s="36"/>
      <c r="G101" s="36"/>
      <c r="H101" s="36"/>
      <c r="I101" s="36"/>
      <c r="J101" s="36"/>
      <c r="K101" s="46"/>
      <c r="L101" s="47"/>
      <c r="M101" s="36"/>
      <c r="N101" s="36"/>
      <c r="O101" s="36"/>
      <c r="P101" s="36"/>
      <c r="Q101" s="36"/>
      <c r="R101" s="36"/>
      <c r="S101" s="36"/>
      <c r="T101" s="36"/>
      <c r="U101" s="36"/>
    </row>
    <row r="102" s="1" customFormat="1" ht="19.2" spans="1:21">
      <c r="A102" s="36" t="s">
        <v>1400</v>
      </c>
      <c r="B102" s="41">
        <v>5.6</v>
      </c>
      <c r="C102" s="38">
        <v>70</v>
      </c>
      <c r="D102" s="37">
        <v>9.3</v>
      </c>
      <c r="E102" s="37">
        <v>17</v>
      </c>
      <c r="F102" s="38">
        <v>44</v>
      </c>
      <c r="G102" s="44">
        <v>162</v>
      </c>
      <c r="H102" s="37" t="s">
        <v>1445</v>
      </c>
      <c r="I102" s="37" t="s">
        <v>1445</v>
      </c>
      <c r="J102" s="37">
        <v>13.375</v>
      </c>
      <c r="K102" s="46"/>
      <c r="L102" s="36" t="s">
        <v>1400</v>
      </c>
      <c r="M102" s="41">
        <v>5.8</v>
      </c>
      <c r="N102" s="38">
        <v>73</v>
      </c>
      <c r="O102" s="37">
        <v>9.5</v>
      </c>
      <c r="P102" s="37">
        <v>18</v>
      </c>
      <c r="Q102" s="38">
        <v>41</v>
      </c>
      <c r="R102" s="44">
        <v>157</v>
      </c>
      <c r="S102" s="37" t="s">
        <v>1446</v>
      </c>
      <c r="T102" s="37" t="s">
        <v>1446</v>
      </c>
      <c r="U102" s="37">
        <v>17.8</v>
      </c>
    </row>
    <row r="103" s="1" customFormat="1" ht="19.2" spans="1:21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</row>
    <row r="104" s="1" customFormat="1" ht="19.2" spans="1:21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</row>
    <row r="105" s="1" customFormat="1" ht="19.2" spans="1:21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</row>
    <row r="106" s="1" customFormat="1" ht="19.2" spans="1:21">
      <c r="A106" s="32" t="s">
        <v>1451</v>
      </c>
      <c r="B106" s="32"/>
      <c r="C106" s="32"/>
      <c r="D106" s="32"/>
      <c r="E106" s="32"/>
      <c r="F106" s="32"/>
      <c r="G106" s="32"/>
      <c r="H106" s="32"/>
      <c r="I106" s="32"/>
      <c r="J106" s="32"/>
      <c r="K106" s="45"/>
      <c r="L106" s="32" t="s">
        <v>1452</v>
      </c>
      <c r="M106" s="32"/>
      <c r="N106" s="32"/>
      <c r="O106" s="32"/>
      <c r="P106" s="32"/>
      <c r="Q106" s="32"/>
      <c r="R106" s="32"/>
      <c r="S106" s="32"/>
      <c r="T106" s="32"/>
      <c r="U106" s="32"/>
    </row>
    <row r="107" s="1" customFormat="1" ht="43.5" customHeight="1" spans="1:21">
      <c r="A107" s="33" t="s">
        <v>1389</v>
      </c>
      <c r="B107" s="34" t="s">
        <v>1422</v>
      </c>
      <c r="C107" s="34" t="s">
        <v>1391</v>
      </c>
      <c r="D107" s="34" t="s">
        <v>1392</v>
      </c>
      <c r="E107" s="34" t="s">
        <v>1423</v>
      </c>
      <c r="F107" s="34" t="s">
        <v>1398</v>
      </c>
      <c r="G107" s="34" t="s">
        <v>1395</v>
      </c>
      <c r="H107" s="34" t="s">
        <v>1453</v>
      </c>
      <c r="I107" s="34" t="s">
        <v>1454</v>
      </c>
      <c r="J107" s="34" t="s">
        <v>1393</v>
      </c>
      <c r="K107" s="46"/>
      <c r="L107" s="47" t="s">
        <v>1389</v>
      </c>
      <c r="M107" s="34" t="s">
        <v>1422</v>
      </c>
      <c r="N107" s="34" t="s">
        <v>1391</v>
      </c>
      <c r="O107" s="34" t="s">
        <v>1392</v>
      </c>
      <c r="P107" s="34" t="s">
        <v>1423</v>
      </c>
      <c r="Q107" s="34" t="s">
        <v>1398</v>
      </c>
      <c r="R107" s="34" t="s">
        <v>1395</v>
      </c>
      <c r="S107" s="34" t="s">
        <v>1453</v>
      </c>
      <c r="T107" s="34" t="s">
        <v>1454</v>
      </c>
      <c r="U107" s="34" t="s">
        <v>1393</v>
      </c>
    </row>
    <row r="108" s="1" customFormat="1" ht="19.2" spans="1:21">
      <c r="A108" s="35"/>
      <c r="B108" s="36"/>
      <c r="C108" s="36"/>
      <c r="D108" s="36"/>
      <c r="E108" s="34"/>
      <c r="F108" s="36"/>
      <c r="G108" s="36"/>
      <c r="H108" s="36"/>
      <c r="I108" s="36"/>
      <c r="J108" s="36"/>
      <c r="K108" s="46"/>
      <c r="L108" s="47"/>
      <c r="M108" s="36"/>
      <c r="N108" s="36"/>
      <c r="O108" s="36"/>
      <c r="P108" s="36"/>
      <c r="Q108" s="36"/>
      <c r="R108" s="36"/>
      <c r="S108" s="36"/>
      <c r="T108" s="36"/>
      <c r="U108" s="36"/>
    </row>
    <row r="109" s="1" customFormat="1" ht="19.2" spans="1:21">
      <c r="A109" s="36" t="s">
        <v>1400</v>
      </c>
      <c r="B109" s="41">
        <v>8.6</v>
      </c>
      <c r="C109" s="38">
        <v>77</v>
      </c>
      <c r="D109" s="37">
        <v>9.1</v>
      </c>
      <c r="E109" s="37">
        <v>16.3</v>
      </c>
      <c r="F109" s="38">
        <v>47</v>
      </c>
      <c r="G109" s="44">
        <v>172</v>
      </c>
      <c r="H109" s="37" t="s">
        <v>1445</v>
      </c>
      <c r="I109" s="37" t="s">
        <v>1445</v>
      </c>
      <c r="J109" s="37">
        <v>13.865</v>
      </c>
      <c r="K109" s="46"/>
      <c r="L109" s="36" t="s">
        <v>1400</v>
      </c>
      <c r="M109" s="41">
        <v>9.1</v>
      </c>
      <c r="N109" s="38">
        <v>81</v>
      </c>
      <c r="O109" s="37">
        <v>9.3</v>
      </c>
      <c r="P109" s="37">
        <v>17.3</v>
      </c>
      <c r="Q109" s="38">
        <v>44</v>
      </c>
      <c r="R109" s="44">
        <v>167</v>
      </c>
      <c r="S109" s="37" t="s">
        <v>1446</v>
      </c>
      <c r="T109" s="37" t="s">
        <v>1446</v>
      </c>
      <c r="U109" s="37">
        <v>17.8</v>
      </c>
    </row>
    <row r="110" s="1" customFormat="1" ht="19.2" spans="1:21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</row>
    <row r="111" s="1" customFormat="1" ht="19.2" spans="1:21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</row>
    <row r="112" s="1" customFormat="1" ht="19.2" spans="1:21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</row>
    <row r="113" s="1" customFormat="1" ht="19.2" spans="1:21">
      <c r="A113" s="32" t="s">
        <v>1455</v>
      </c>
      <c r="B113" s="32"/>
      <c r="C113" s="32"/>
      <c r="D113" s="32"/>
      <c r="E113" s="32"/>
      <c r="F113" s="32"/>
      <c r="G113" s="32"/>
      <c r="H113" s="32"/>
      <c r="I113" s="32"/>
      <c r="J113" s="32"/>
      <c r="K113" s="45"/>
      <c r="L113" s="32" t="s">
        <v>1456</v>
      </c>
      <c r="M113" s="32"/>
      <c r="N113" s="32"/>
      <c r="O113" s="32"/>
      <c r="P113" s="32"/>
      <c r="Q113" s="32"/>
      <c r="R113" s="32"/>
      <c r="S113" s="32"/>
      <c r="T113" s="32"/>
      <c r="U113" s="32"/>
    </row>
    <row r="114" s="1" customFormat="1" ht="47.25" customHeight="1" spans="1:21">
      <c r="A114" s="33" t="s">
        <v>1389</v>
      </c>
      <c r="B114" s="34" t="s">
        <v>1422</v>
      </c>
      <c r="C114" s="34" t="s">
        <v>1391</v>
      </c>
      <c r="D114" s="34" t="s">
        <v>1392</v>
      </c>
      <c r="E114" s="34" t="s">
        <v>1423</v>
      </c>
      <c r="F114" s="34" t="s">
        <v>1398</v>
      </c>
      <c r="G114" s="34" t="s">
        <v>1395</v>
      </c>
      <c r="H114" s="34" t="s">
        <v>1453</v>
      </c>
      <c r="I114" s="34" t="s">
        <v>1454</v>
      </c>
      <c r="J114" s="34" t="s">
        <v>1393</v>
      </c>
      <c r="K114" s="46"/>
      <c r="L114" s="47" t="s">
        <v>1389</v>
      </c>
      <c r="M114" s="34" t="s">
        <v>1422</v>
      </c>
      <c r="N114" s="34" t="s">
        <v>1391</v>
      </c>
      <c r="O114" s="34" t="s">
        <v>1392</v>
      </c>
      <c r="P114" s="34" t="s">
        <v>1423</v>
      </c>
      <c r="Q114" s="34" t="s">
        <v>1398</v>
      </c>
      <c r="R114" s="34" t="s">
        <v>1395</v>
      </c>
      <c r="S114" s="34" t="s">
        <v>1453</v>
      </c>
      <c r="T114" s="34" t="s">
        <v>1454</v>
      </c>
      <c r="U114" s="34" t="s">
        <v>1393</v>
      </c>
    </row>
    <row r="115" s="1" customFormat="1" ht="19.2" spans="1:21">
      <c r="A115" s="35"/>
      <c r="B115" s="34"/>
      <c r="C115" s="34"/>
      <c r="D115" s="34"/>
      <c r="E115" s="34"/>
      <c r="F115" s="34"/>
      <c r="G115" s="34"/>
      <c r="H115" s="34"/>
      <c r="I115" s="34"/>
      <c r="J115" s="34"/>
      <c r="K115" s="46"/>
      <c r="L115" s="47"/>
      <c r="M115" s="34"/>
      <c r="N115" s="34"/>
      <c r="O115" s="34"/>
      <c r="P115" s="34"/>
      <c r="Q115" s="34"/>
      <c r="R115" s="34"/>
      <c r="S115" s="34"/>
      <c r="T115" s="34"/>
      <c r="U115" s="34"/>
    </row>
    <row r="116" s="1" customFormat="1" ht="19.2" spans="1:21">
      <c r="A116" s="36" t="s">
        <v>1400</v>
      </c>
      <c r="B116" s="41">
        <v>8.4</v>
      </c>
      <c r="C116" s="38">
        <v>82</v>
      </c>
      <c r="D116" s="37">
        <v>8.9</v>
      </c>
      <c r="E116" s="37">
        <v>15.8</v>
      </c>
      <c r="F116" s="38">
        <v>49</v>
      </c>
      <c r="G116" s="44">
        <v>182</v>
      </c>
      <c r="H116" s="37" t="s">
        <v>1445</v>
      </c>
      <c r="I116" s="37" t="s">
        <v>1445</v>
      </c>
      <c r="J116" s="37">
        <v>14.35</v>
      </c>
      <c r="K116" s="46"/>
      <c r="L116" s="36" t="s">
        <v>1400</v>
      </c>
      <c r="M116" s="41">
        <v>8.8</v>
      </c>
      <c r="N116" s="38">
        <v>87</v>
      </c>
      <c r="O116" s="37">
        <v>9.1</v>
      </c>
      <c r="P116" s="37">
        <v>16.8</v>
      </c>
      <c r="Q116" s="38">
        <v>46</v>
      </c>
      <c r="R116" s="44">
        <v>177</v>
      </c>
      <c r="S116" s="37" t="s">
        <v>1446</v>
      </c>
      <c r="T116" s="37" t="s">
        <v>1446</v>
      </c>
      <c r="U116" s="37">
        <v>18</v>
      </c>
    </row>
    <row r="117" s="1" customFormat="1" ht="19.2" spans="1:21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</row>
    <row r="118" s="1" customFormat="1" ht="19.2" spans="1:21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</row>
    <row r="119" s="1" customFormat="1" ht="19.2" spans="1:21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</row>
    <row r="120" s="1" customFormat="1" ht="19.2" spans="1:21">
      <c r="A120" s="32" t="s">
        <v>1457</v>
      </c>
      <c r="B120" s="32"/>
      <c r="C120" s="32"/>
      <c r="D120" s="32"/>
      <c r="E120" s="32"/>
      <c r="F120" s="32"/>
      <c r="G120" s="32"/>
      <c r="H120" s="32"/>
      <c r="I120" s="32"/>
      <c r="J120" s="32"/>
      <c r="K120" s="45"/>
      <c r="L120" s="32" t="s">
        <v>1458</v>
      </c>
      <c r="M120" s="32"/>
      <c r="N120" s="32"/>
      <c r="O120" s="32"/>
      <c r="P120" s="32"/>
      <c r="Q120" s="32"/>
      <c r="R120" s="32"/>
      <c r="S120" s="32"/>
      <c r="T120" s="32"/>
      <c r="U120" s="32"/>
    </row>
    <row r="121" s="1" customFormat="1" ht="45.75" customHeight="1" spans="1:21">
      <c r="A121" s="33" t="s">
        <v>1389</v>
      </c>
      <c r="B121" s="34" t="s">
        <v>1422</v>
      </c>
      <c r="C121" s="34" t="s">
        <v>1391</v>
      </c>
      <c r="D121" s="34" t="s">
        <v>1392</v>
      </c>
      <c r="E121" s="34" t="s">
        <v>1423</v>
      </c>
      <c r="F121" s="34" t="s">
        <v>1398</v>
      </c>
      <c r="G121" s="34" t="s">
        <v>1395</v>
      </c>
      <c r="H121" s="34" t="s">
        <v>1453</v>
      </c>
      <c r="I121" s="34" t="s">
        <v>1454</v>
      </c>
      <c r="J121" s="34" t="s">
        <v>1393</v>
      </c>
      <c r="K121" s="46"/>
      <c r="L121" s="47" t="s">
        <v>1389</v>
      </c>
      <c r="M121" s="34" t="s">
        <v>1422</v>
      </c>
      <c r="N121" s="34" t="s">
        <v>1391</v>
      </c>
      <c r="O121" s="34" t="s">
        <v>1392</v>
      </c>
      <c r="P121" s="34" t="s">
        <v>1423</v>
      </c>
      <c r="Q121" s="34" t="s">
        <v>1398</v>
      </c>
      <c r="R121" s="34" t="s">
        <v>1395</v>
      </c>
      <c r="S121" s="34" t="s">
        <v>1453</v>
      </c>
      <c r="T121" s="34" t="s">
        <v>1454</v>
      </c>
      <c r="U121" s="34" t="s">
        <v>1393</v>
      </c>
    </row>
    <row r="122" s="1" customFormat="1" ht="19.2" spans="1:21">
      <c r="A122" s="35"/>
      <c r="B122" s="34"/>
      <c r="C122" s="34"/>
      <c r="D122" s="34"/>
      <c r="E122" s="34"/>
      <c r="F122" s="34"/>
      <c r="G122" s="34"/>
      <c r="H122" s="34"/>
      <c r="I122" s="34"/>
      <c r="J122" s="34"/>
      <c r="K122" s="46"/>
      <c r="L122" s="47"/>
      <c r="M122" s="34"/>
      <c r="N122" s="34"/>
      <c r="O122" s="34"/>
      <c r="P122" s="34"/>
      <c r="Q122" s="34"/>
      <c r="R122" s="34"/>
      <c r="S122" s="34"/>
      <c r="T122" s="34"/>
      <c r="U122" s="34"/>
    </row>
    <row r="123" s="1" customFormat="1" ht="19.2" spans="1:21">
      <c r="A123" s="36" t="s">
        <v>1400</v>
      </c>
      <c r="B123" s="41">
        <v>8.1</v>
      </c>
      <c r="C123" s="38">
        <v>87</v>
      </c>
      <c r="D123" s="37">
        <v>8.7</v>
      </c>
      <c r="E123" s="37">
        <v>14.8</v>
      </c>
      <c r="F123" s="38">
        <v>51</v>
      </c>
      <c r="G123" s="44">
        <v>196</v>
      </c>
      <c r="H123" s="37" t="s">
        <v>1445</v>
      </c>
      <c r="I123" s="37" t="s">
        <v>1445</v>
      </c>
      <c r="J123" s="37">
        <v>16.3</v>
      </c>
      <c r="K123" s="46"/>
      <c r="L123" s="36" t="s">
        <v>1400</v>
      </c>
      <c r="M123" s="41">
        <v>8.5</v>
      </c>
      <c r="N123" s="38">
        <v>91</v>
      </c>
      <c r="O123" s="37">
        <v>8.9</v>
      </c>
      <c r="P123" s="37">
        <v>15.8</v>
      </c>
      <c r="Q123" s="38">
        <v>48</v>
      </c>
      <c r="R123" s="44">
        <v>182</v>
      </c>
      <c r="S123" s="37" t="s">
        <v>1446</v>
      </c>
      <c r="T123" s="37" t="s">
        <v>1446</v>
      </c>
      <c r="U123" s="37">
        <v>19.175</v>
      </c>
    </row>
    <row r="124" s="1" customFormat="1" ht="19.2" spans="1:21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</row>
    <row r="125" s="1" customFormat="1" ht="19.2" spans="1:21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</row>
    <row r="126" s="1" customFormat="1" ht="19.2" spans="1:21">
      <c r="A126" s="32" t="s">
        <v>1459</v>
      </c>
      <c r="B126" s="32"/>
      <c r="C126" s="32"/>
      <c r="D126" s="32"/>
      <c r="E126" s="32"/>
      <c r="F126" s="32"/>
      <c r="G126" s="45"/>
      <c r="H126" s="32" t="s">
        <v>1460</v>
      </c>
      <c r="I126" s="32"/>
      <c r="J126" s="32"/>
      <c r="K126" s="32"/>
      <c r="L126" s="32"/>
      <c r="M126" s="32"/>
      <c r="N126" s="42"/>
      <c r="O126" s="42"/>
      <c r="P126" s="42"/>
      <c r="Q126" s="42"/>
      <c r="R126" s="42"/>
      <c r="S126" s="42"/>
      <c r="T126" s="42"/>
      <c r="U126" s="42"/>
    </row>
    <row r="127" s="1" customFormat="1" ht="34.5" customHeight="1" spans="1:21">
      <c r="A127" s="33" t="s">
        <v>1389</v>
      </c>
      <c r="B127" s="34" t="s">
        <v>1461</v>
      </c>
      <c r="C127" s="34" t="s">
        <v>1411</v>
      </c>
      <c r="D127" s="34" t="s">
        <v>1410</v>
      </c>
      <c r="E127" s="34" t="s">
        <v>1462</v>
      </c>
      <c r="F127" s="34" t="s">
        <v>1393</v>
      </c>
      <c r="G127" s="46"/>
      <c r="H127" s="47" t="s">
        <v>1389</v>
      </c>
      <c r="I127" s="34" t="s">
        <v>1461</v>
      </c>
      <c r="J127" s="34" t="s">
        <v>1411</v>
      </c>
      <c r="K127" s="34" t="s">
        <v>1410</v>
      </c>
      <c r="L127" s="34" t="s">
        <v>1462</v>
      </c>
      <c r="M127" s="34" t="s">
        <v>1393</v>
      </c>
      <c r="N127" s="42"/>
      <c r="O127" s="42"/>
      <c r="P127" s="42"/>
      <c r="Q127" s="42"/>
      <c r="R127" s="42"/>
      <c r="S127" s="42"/>
      <c r="T127" s="42"/>
      <c r="U127" s="42"/>
    </row>
    <row r="128" s="1" customFormat="1" ht="19.2" spans="1:21">
      <c r="A128" s="35"/>
      <c r="B128" s="34"/>
      <c r="C128" s="34"/>
      <c r="D128" s="34"/>
      <c r="E128" s="34"/>
      <c r="F128" s="34"/>
      <c r="G128" s="46"/>
      <c r="H128" s="47"/>
      <c r="I128" s="34"/>
      <c r="J128" s="34"/>
      <c r="K128" s="34"/>
      <c r="L128" s="34"/>
      <c r="M128" s="34"/>
      <c r="N128" s="42"/>
      <c r="O128" s="42"/>
      <c r="P128" s="42"/>
      <c r="Q128" s="42"/>
      <c r="R128" s="42"/>
      <c r="S128" s="42"/>
      <c r="T128" s="42"/>
      <c r="U128" s="42"/>
    </row>
    <row r="129" s="1" customFormat="1" ht="19.2" spans="1:21">
      <c r="A129" s="36" t="s">
        <v>1400</v>
      </c>
      <c r="B129" s="44">
        <v>44</v>
      </c>
      <c r="C129" s="37">
        <v>9.3</v>
      </c>
      <c r="D129" s="37">
        <v>18.8</v>
      </c>
      <c r="E129" s="37" t="s">
        <v>1463</v>
      </c>
      <c r="F129" s="37">
        <v>15.7</v>
      </c>
      <c r="G129" s="46"/>
      <c r="H129" s="36" t="s">
        <v>1400</v>
      </c>
      <c r="I129" s="44">
        <v>42</v>
      </c>
      <c r="J129" s="37">
        <v>6.3</v>
      </c>
      <c r="K129" s="37">
        <v>19.3</v>
      </c>
      <c r="L129" s="37" t="s">
        <v>1463</v>
      </c>
      <c r="M129" s="37">
        <v>18</v>
      </c>
      <c r="N129" s="42"/>
      <c r="O129" s="42"/>
      <c r="P129" s="42"/>
      <c r="Q129" s="42"/>
      <c r="R129" s="42"/>
      <c r="S129" s="42"/>
      <c r="T129" s="42"/>
      <c r="U129" s="42"/>
    </row>
    <row r="130" s="1" customFormat="1" ht="19.2" spans="1:21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</row>
    <row r="131" s="1" customFormat="1" ht="19.2" spans="1:21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</row>
    <row r="132" s="1" customFormat="1" ht="19.2" spans="1:21">
      <c r="A132" s="32" t="s">
        <v>1464</v>
      </c>
      <c r="B132" s="32"/>
      <c r="C132" s="32"/>
      <c r="D132" s="32"/>
      <c r="E132" s="32"/>
      <c r="F132" s="32"/>
      <c r="G132" s="45"/>
      <c r="H132" s="32" t="s">
        <v>1465</v>
      </c>
      <c r="I132" s="32"/>
      <c r="J132" s="32"/>
      <c r="K132" s="32"/>
      <c r="L132" s="32"/>
      <c r="M132" s="32"/>
      <c r="N132" s="42"/>
      <c r="O132" s="42"/>
      <c r="P132" s="42"/>
      <c r="Q132" s="42"/>
      <c r="R132" s="42"/>
      <c r="S132" s="42"/>
      <c r="T132" s="42"/>
      <c r="U132" s="42"/>
    </row>
    <row r="133" s="1" customFormat="1" ht="35.25" customHeight="1" spans="1:21">
      <c r="A133" s="33" t="s">
        <v>1389</v>
      </c>
      <c r="B133" s="34" t="s">
        <v>1461</v>
      </c>
      <c r="C133" s="34" t="s">
        <v>1411</v>
      </c>
      <c r="D133" s="34" t="s">
        <v>1410</v>
      </c>
      <c r="E133" s="34" t="s">
        <v>1462</v>
      </c>
      <c r="F133" s="34" t="s">
        <v>1393</v>
      </c>
      <c r="G133" s="46"/>
      <c r="H133" s="47" t="s">
        <v>1389</v>
      </c>
      <c r="I133" s="34" t="s">
        <v>1461</v>
      </c>
      <c r="J133" s="34" t="s">
        <v>1411</v>
      </c>
      <c r="K133" s="34" t="s">
        <v>1410</v>
      </c>
      <c r="L133" s="34" t="s">
        <v>1462</v>
      </c>
      <c r="M133" s="34" t="s">
        <v>1393</v>
      </c>
      <c r="N133" s="42"/>
      <c r="O133" s="42"/>
      <c r="P133" s="42"/>
      <c r="Q133" s="42"/>
      <c r="R133" s="42"/>
      <c r="S133" s="42"/>
      <c r="T133" s="42"/>
      <c r="U133" s="42"/>
    </row>
    <row r="134" s="1" customFormat="1" ht="19.2" spans="1:21">
      <c r="A134" s="35"/>
      <c r="B134" s="34"/>
      <c r="C134" s="34"/>
      <c r="D134" s="34"/>
      <c r="E134" s="34"/>
      <c r="F134" s="34"/>
      <c r="G134" s="46"/>
      <c r="H134" s="47"/>
      <c r="I134" s="34"/>
      <c r="J134" s="34"/>
      <c r="K134" s="34"/>
      <c r="L134" s="34"/>
      <c r="M134" s="34"/>
      <c r="N134" s="42"/>
      <c r="O134" s="42"/>
      <c r="P134" s="42"/>
      <c r="Q134" s="42"/>
      <c r="R134" s="42"/>
      <c r="S134" s="42"/>
      <c r="T134" s="42"/>
      <c r="U134" s="42"/>
    </row>
    <row r="135" s="1" customFormat="1" ht="19.2" spans="1:21">
      <c r="A135" s="36" t="s">
        <v>1400</v>
      </c>
      <c r="B135" s="44">
        <v>43</v>
      </c>
      <c r="C135" s="37">
        <v>8.8</v>
      </c>
      <c r="D135" s="37">
        <v>20.8</v>
      </c>
      <c r="E135" s="37" t="s">
        <v>1463</v>
      </c>
      <c r="F135" s="37">
        <v>14.4</v>
      </c>
      <c r="G135" s="46"/>
      <c r="H135" s="36" t="s">
        <v>1400</v>
      </c>
      <c r="I135" s="44">
        <v>41</v>
      </c>
      <c r="J135" s="37">
        <v>5.8</v>
      </c>
      <c r="K135" s="37">
        <v>21.3</v>
      </c>
      <c r="L135" s="37" t="s">
        <v>1463</v>
      </c>
      <c r="M135" s="37">
        <v>16.3</v>
      </c>
      <c r="N135" s="42"/>
      <c r="O135" s="42"/>
      <c r="P135" s="42"/>
      <c r="Q135" s="42"/>
      <c r="R135" s="42"/>
      <c r="S135" s="42"/>
      <c r="T135" s="42"/>
      <c r="U135" s="42"/>
    </row>
    <row r="136" s="1" customFormat="1" ht="19.2" spans="1:21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</row>
    <row r="137" s="1" customFormat="1" ht="19.2" spans="1:21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</row>
    <row r="138" s="1" customFormat="1" ht="19.2" spans="1:21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</row>
    <row r="139" s="1" customFormat="1" ht="19.2" spans="1:21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</row>
    <row r="140" s="1" customFormat="1" ht="19.2" spans="1:21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</row>
    <row r="141" s="1" customFormat="1" ht="19.2" spans="1:21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</row>
    <row r="142" s="1" customFormat="1" ht="19.2" spans="1:21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</row>
  </sheetData>
  <mergeCells count="440">
    <mergeCell ref="A1:I1"/>
    <mergeCell ref="K1:S1"/>
    <mergeCell ref="A7:I7"/>
    <mergeCell ref="K7:S7"/>
    <mergeCell ref="A13:I13"/>
    <mergeCell ref="K13:S13"/>
    <mergeCell ref="A18:I18"/>
    <mergeCell ref="K18:S18"/>
    <mergeCell ref="A25:I25"/>
    <mergeCell ref="K25:S25"/>
    <mergeCell ref="A31:I31"/>
    <mergeCell ref="K31:S31"/>
    <mergeCell ref="A37:I37"/>
    <mergeCell ref="K37:S37"/>
    <mergeCell ref="A43:I43"/>
    <mergeCell ref="K43:S43"/>
    <mergeCell ref="A49:I49"/>
    <mergeCell ref="K49:S49"/>
    <mergeCell ref="A56:I56"/>
    <mergeCell ref="K56:S56"/>
    <mergeCell ref="A62:I62"/>
    <mergeCell ref="K62:S62"/>
    <mergeCell ref="A69:I69"/>
    <mergeCell ref="K69:S69"/>
    <mergeCell ref="A75:I75"/>
    <mergeCell ref="K75:S75"/>
    <mergeCell ref="A81:I81"/>
    <mergeCell ref="K81:S81"/>
    <mergeCell ref="A87:J87"/>
    <mergeCell ref="L87:U87"/>
    <mergeCell ref="A93:J93"/>
    <mergeCell ref="L93:U93"/>
    <mergeCell ref="A99:J99"/>
    <mergeCell ref="L99:U99"/>
    <mergeCell ref="A106:J106"/>
    <mergeCell ref="L106:U106"/>
    <mergeCell ref="A113:J113"/>
    <mergeCell ref="L113:U113"/>
    <mergeCell ref="A120:J120"/>
    <mergeCell ref="L120:U120"/>
    <mergeCell ref="A126:F126"/>
    <mergeCell ref="H126:M126"/>
    <mergeCell ref="A132:F132"/>
    <mergeCell ref="H132:M132"/>
    <mergeCell ref="A2:A3"/>
    <mergeCell ref="A8:A9"/>
    <mergeCell ref="A14:A15"/>
    <mergeCell ref="A19:A20"/>
    <mergeCell ref="A26:A27"/>
    <mergeCell ref="A32:A33"/>
    <mergeCell ref="A38:A39"/>
    <mergeCell ref="A44:A45"/>
    <mergeCell ref="A50:A51"/>
    <mergeCell ref="A57:A58"/>
    <mergeCell ref="A63:A64"/>
    <mergeCell ref="A70:A71"/>
    <mergeCell ref="A76:A77"/>
    <mergeCell ref="A82:A83"/>
    <mergeCell ref="A88:A89"/>
    <mergeCell ref="A94:A95"/>
    <mergeCell ref="A100:A101"/>
    <mergeCell ref="A107:A108"/>
    <mergeCell ref="A114:A115"/>
    <mergeCell ref="A121:A122"/>
    <mergeCell ref="A127:A128"/>
    <mergeCell ref="A133:A134"/>
    <mergeCell ref="B2:B3"/>
    <mergeCell ref="B8:B9"/>
    <mergeCell ref="B14:B15"/>
    <mergeCell ref="B19:B20"/>
    <mergeCell ref="B26:B27"/>
    <mergeCell ref="B32:B33"/>
    <mergeCell ref="B38:B39"/>
    <mergeCell ref="B44:B45"/>
    <mergeCell ref="B50:B51"/>
    <mergeCell ref="B57:B58"/>
    <mergeCell ref="B63:B64"/>
    <mergeCell ref="B70:B71"/>
    <mergeCell ref="B76:B77"/>
    <mergeCell ref="B82:B83"/>
    <mergeCell ref="B88:B89"/>
    <mergeCell ref="B94:B95"/>
    <mergeCell ref="B100:B101"/>
    <mergeCell ref="B107:B108"/>
    <mergeCell ref="B114:B115"/>
    <mergeCell ref="B121:B122"/>
    <mergeCell ref="B127:B128"/>
    <mergeCell ref="B133:B134"/>
    <mergeCell ref="C2:C3"/>
    <mergeCell ref="C8:C9"/>
    <mergeCell ref="C14:C15"/>
    <mergeCell ref="C19:C20"/>
    <mergeCell ref="C26:C27"/>
    <mergeCell ref="C32:C33"/>
    <mergeCell ref="C38:C39"/>
    <mergeCell ref="C44:C45"/>
    <mergeCell ref="C50:C51"/>
    <mergeCell ref="C57:C58"/>
    <mergeCell ref="C63:C64"/>
    <mergeCell ref="C70:C71"/>
    <mergeCell ref="C76:C77"/>
    <mergeCell ref="C82:C83"/>
    <mergeCell ref="C88:C89"/>
    <mergeCell ref="C94:C95"/>
    <mergeCell ref="C100:C101"/>
    <mergeCell ref="C107:C108"/>
    <mergeCell ref="C114:C115"/>
    <mergeCell ref="C121:C122"/>
    <mergeCell ref="C127:C128"/>
    <mergeCell ref="C133:C134"/>
    <mergeCell ref="D2:D3"/>
    <mergeCell ref="D8:D9"/>
    <mergeCell ref="D14:D15"/>
    <mergeCell ref="D19:D20"/>
    <mergeCell ref="D26:D27"/>
    <mergeCell ref="D32:D33"/>
    <mergeCell ref="D38:D39"/>
    <mergeCell ref="D44:D45"/>
    <mergeCell ref="D50:D51"/>
    <mergeCell ref="D57:D58"/>
    <mergeCell ref="D63:D64"/>
    <mergeCell ref="D70:D71"/>
    <mergeCell ref="D76:D77"/>
    <mergeCell ref="D82:D83"/>
    <mergeCell ref="D88:D89"/>
    <mergeCell ref="D94:D95"/>
    <mergeCell ref="D100:D101"/>
    <mergeCell ref="D107:D108"/>
    <mergeCell ref="D114:D115"/>
    <mergeCell ref="D121:D122"/>
    <mergeCell ref="D127:D128"/>
    <mergeCell ref="D133:D134"/>
    <mergeCell ref="E2:E3"/>
    <mergeCell ref="E8:E9"/>
    <mergeCell ref="E14:E15"/>
    <mergeCell ref="E19:E20"/>
    <mergeCell ref="E26:E27"/>
    <mergeCell ref="E32:E33"/>
    <mergeCell ref="E38:E39"/>
    <mergeCell ref="E44:E45"/>
    <mergeCell ref="E50:E51"/>
    <mergeCell ref="E57:E58"/>
    <mergeCell ref="E63:E64"/>
    <mergeCell ref="E70:E71"/>
    <mergeCell ref="E76:E77"/>
    <mergeCell ref="E82:E83"/>
    <mergeCell ref="E88:E89"/>
    <mergeCell ref="E94:E95"/>
    <mergeCell ref="E100:E101"/>
    <mergeCell ref="E107:E108"/>
    <mergeCell ref="E114:E115"/>
    <mergeCell ref="E121:E122"/>
    <mergeCell ref="E127:E128"/>
    <mergeCell ref="E133:E134"/>
    <mergeCell ref="F2:F3"/>
    <mergeCell ref="F8:F9"/>
    <mergeCell ref="F14:F15"/>
    <mergeCell ref="F19:F20"/>
    <mergeCell ref="F26:F27"/>
    <mergeCell ref="F32:F33"/>
    <mergeCell ref="F38:F39"/>
    <mergeCell ref="F44:F45"/>
    <mergeCell ref="F50:F51"/>
    <mergeCell ref="F57:F58"/>
    <mergeCell ref="F63:F64"/>
    <mergeCell ref="F70:F71"/>
    <mergeCell ref="F76:F77"/>
    <mergeCell ref="F82:F83"/>
    <mergeCell ref="F88:F89"/>
    <mergeCell ref="F94:F95"/>
    <mergeCell ref="F100:F101"/>
    <mergeCell ref="F107:F108"/>
    <mergeCell ref="F114:F115"/>
    <mergeCell ref="F121:F122"/>
    <mergeCell ref="F127:F128"/>
    <mergeCell ref="F133:F134"/>
    <mergeCell ref="G2:G3"/>
    <mergeCell ref="G8:G9"/>
    <mergeCell ref="G14:G15"/>
    <mergeCell ref="G19:G20"/>
    <mergeCell ref="G26:G27"/>
    <mergeCell ref="G32:G33"/>
    <mergeCell ref="G38:G39"/>
    <mergeCell ref="G44:G45"/>
    <mergeCell ref="G50:G51"/>
    <mergeCell ref="G57:G58"/>
    <mergeCell ref="G63:G64"/>
    <mergeCell ref="G70:G71"/>
    <mergeCell ref="G76:G77"/>
    <mergeCell ref="G82:G83"/>
    <mergeCell ref="G88:G89"/>
    <mergeCell ref="G94:G95"/>
    <mergeCell ref="G100:G101"/>
    <mergeCell ref="G107:G108"/>
    <mergeCell ref="G114:G115"/>
    <mergeCell ref="G121:G122"/>
    <mergeCell ref="H2:H3"/>
    <mergeCell ref="H8:H9"/>
    <mergeCell ref="H14:H15"/>
    <mergeCell ref="H19:H20"/>
    <mergeCell ref="H26:H27"/>
    <mergeCell ref="H32:H33"/>
    <mergeCell ref="H38:H39"/>
    <mergeCell ref="H44:H45"/>
    <mergeCell ref="H50:H51"/>
    <mergeCell ref="H57:H58"/>
    <mergeCell ref="H63:H64"/>
    <mergeCell ref="H70:H71"/>
    <mergeCell ref="H76:H77"/>
    <mergeCell ref="H82:H83"/>
    <mergeCell ref="H88:H89"/>
    <mergeCell ref="H94:H95"/>
    <mergeCell ref="H100:H101"/>
    <mergeCell ref="H107:H108"/>
    <mergeCell ref="H114:H115"/>
    <mergeCell ref="H121:H122"/>
    <mergeCell ref="H127:H128"/>
    <mergeCell ref="H133:H134"/>
    <mergeCell ref="I2:I3"/>
    <mergeCell ref="I8:I9"/>
    <mergeCell ref="I14:I15"/>
    <mergeCell ref="I19:I20"/>
    <mergeCell ref="I26:I27"/>
    <mergeCell ref="I32:I33"/>
    <mergeCell ref="I38:I39"/>
    <mergeCell ref="I44:I45"/>
    <mergeCell ref="I50:I51"/>
    <mergeCell ref="I57:I58"/>
    <mergeCell ref="I63:I64"/>
    <mergeCell ref="I70:I71"/>
    <mergeCell ref="I76:I77"/>
    <mergeCell ref="I82:I83"/>
    <mergeCell ref="I88:I89"/>
    <mergeCell ref="I94:I95"/>
    <mergeCell ref="I100:I101"/>
    <mergeCell ref="I107:I108"/>
    <mergeCell ref="I114:I115"/>
    <mergeCell ref="I121:I122"/>
    <mergeCell ref="I127:I128"/>
    <mergeCell ref="I133:I134"/>
    <mergeCell ref="J88:J89"/>
    <mergeCell ref="J94:J95"/>
    <mergeCell ref="J100:J101"/>
    <mergeCell ref="J107:J108"/>
    <mergeCell ref="J114:J115"/>
    <mergeCell ref="J121:J122"/>
    <mergeCell ref="J127:J128"/>
    <mergeCell ref="J133:J134"/>
    <mergeCell ref="K2:K3"/>
    <mergeCell ref="K8:K9"/>
    <mergeCell ref="K14:K15"/>
    <mergeCell ref="K19:K20"/>
    <mergeCell ref="K26:K27"/>
    <mergeCell ref="K32:K33"/>
    <mergeCell ref="K38:K39"/>
    <mergeCell ref="K44:K45"/>
    <mergeCell ref="K50:K51"/>
    <mergeCell ref="K57:K58"/>
    <mergeCell ref="K63:K64"/>
    <mergeCell ref="K70:K71"/>
    <mergeCell ref="K76:K77"/>
    <mergeCell ref="K82:K83"/>
    <mergeCell ref="K127:K128"/>
    <mergeCell ref="K133:K134"/>
    <mergeCell ref="L2:L3"/>
    <mergeCell ref="L8:L9"/>
    <mergeCell ref="L14:L15"/>
    <mergeCell ref="L19:L20"/>
    <mergeCell ref="L26:L27"/>
    <mergeCell ref="L32:L33"/>
    <mergeCell ref="L38:L39"/>
    <mergeCell ref="L44:L45"/>
    <mergeCell ref="L50:L51"/>
    <mergeCell ref="L57:L58"/>
    <mergeCell ref="L63:L64"/>
    <mergeCell ref="L70:L71"/>
    <mergeCell ref="L76:L77"/>
    <mergeCell ref="L82:L83"/>
    <mergeCell ref="L88:L89"/>
    <mergeCell ref="L94:L95"/>
    <mergeCell ref="L100:L101"/>
    <mergeCell ref="L107:L108"/>
    <mergeCell ref="L114:L115"/>
    <mergeCell ref="L121:L122"/>
    <mergeCell ref="L127:L128"/>
    <mergeCell ref="L133:L134"/>
    <mergeCell ref="M2:M3"/>
    <mergeCell ref="M8:M9"/>
    <mergeCell ref="M14:M15"/>
    <mergeCell ref="M19:M20"/>
    <mergeCell ref="M26:M27"/>
    <mergeCell ref="M32:M33"/>
    <mergeCell ref="M38:M39"/>
    <mergeCell ref="M44:M45"/>
    <mergeCell ref="M50:M51"/>
    <mergeCell ref="M57:M58"/>
    <mergeCell ref="M63:M64"/>
    <mergeCell ref="M70:M71"/>
    <mergeCell ref="M76:M77"/>
    <mergeCell ref="M82:M83"/>
    <mergeCell ref="M88:M89"/>
    <mergeCell ref="M94:M95"/>
    <mergeCell ref="M100:M101"/>
    <mergeCell ref="M107:M108"/>
    <mergeCell ref="M114:M115"/>
    <mergeCell ref="M121:M122"/>
    <mergeCell ref="M127:M128"/>
    <mergeCell ref="M133:M134"/>
    <mergeCell ref="N2:N3"/>
    <mergeCell ref="N8:N9"/>
    <mergeCell ref="N14:N15"/>
    <mergeCell ref="N19:N20"/>
    <mergeCell ref="N26:N27"/>
    <mergeCell ref="N32:N33"/>
    <mergeCell ref="N38:N39"/>
    <mergeCell ref="N44:N45"/>
    <mergeCell ref="N50:N51"/>
    <mergeCell ref="N57:N58"/>
    <mergeCell ref="N63:N64"/>
    <mergeCell ref="N70:N71"/>
    <mergeCell ref="N76:N77"/>
    <mergeCell ref="N82:N83"/>
    <mergeCell ref="N88:N89"/>
    <mergeCell ref="N94:N95"/>
    <mergeCell ref="N100:N101"/>
    <mergeCell ref="N107:N108"/>
    <mergeCell ref="N114:N115"/>
    <mergeCell ref="N121:N122"/>
    <mergeCell ref="O2:O3"/>
    <mergeCell ref="O8:O9"/>
    <mergeCell ref="O14:O15"/>
    <mergeCell ref="O19:O20"/>
    <mergeCell ref="O26:O27"/>
    <mergeCell ref="O32:O33"/>
    <mergeCell ref="O38:O39"/>
    <mergeCell ref="O44:O45"/>
    <mergeCell ref="O50:O51"/>
    <mergeCell ref="O57:O58"/>
    <mergeCell ref="O63:O64"/>
    <mergeCell ref="O70:O71"/>
    <mergeCell ref="O76:O77"/>
    <mergeCell ref="O82:O83"/>
    <mergeCell ref="O88:O89"/>
    <mergeCell ref="O94:O95"/>
    <mergeCell ref="O100:O101"/>
    <mergeCell ref="O107:O108"/>
    <mergeCell ref="O114:O115"/>
    <mergeCell ref="O121:O122"/>
    <mergeCell ref="P2:P3"/>
    <mergeCell ref="P8:P9"/>
    <mergeCell ref="P14:P15"/>
    <mergeCell ref="P19:P20"/>
    <mergeCell ref="P26:P27"/>
    <mergeCell ref="P32:P33"/>
    <mergeCell ref="P38:P39"/>
    <mergeCell ref="P44:P45"/>
    <mergeCell ref="P50:P51"/>
    <mergeCell ref="P57:P58"/>
    <mergeCell ref="P63:P64"/>
    <mergeCell ref="P70:P71"/>
    <mergeCell ref="P76:P77"/>
    <mergeCell ref="P82:P83"/>
    <mergeCell ref="P88:P89"/>
    <mergeCell ref="P94:P95"/>
    <mergeCell ref="P100:P101"/>
    <mergeCell ref="P107:P108"/>
    <mergeCell ref="P114:P115"/>
    <mergeCell ref="P121:P122"/>
    <mergeCell ref="Q2:Q3"/>
    <mergeCell ref="Q8:Q9"/>
    <mergeCell ref="Q14:Q15"/>
    <mergeCell ref="Q19:Q20"/>
    <mergeCell ref="Q26:Q27"/>
    <mergeCell ref="Q32:Q33"/>
    <mergeCell ref="Q38:Q39"/>
    <mergeCell ref="Q44:Q45"/>
    <mergeCell ref="Q50:Q51"/>
    <mergeCell ref="Q57:Q58"/>
    <mergeCell ref="Q63:Q64"/>
    <mergeCell ref="Q70:Q71"/>
    <mergeCell ref="Q76:Q77"/>
    <mergeCell ref="Q82:Q83"/>
    <mergeCell ref="Q88:Q89"/>
    <mergeCell ref="Q94:Q95"/>
    <mergeCell ref="Q100:Q101"/>
    <mergeCell ref="Q107:Q108"/>
    <mergeCell ref="Q114:Q115"/>
    <mergeCell ref="Q121:Q122"/>
    <mergeCell ref="R2:R3"/>
    <mergeCell ref="R8:R9"/>
    <mergeCell ref="R14:R15"/>
    <mergeCell ref="R19:R20"/>
    <mergeCell ref="R26:R27"/>
    <mergeCell ref="R32:R33"/>
    <mergeCell ref="R38:R39"/>
    <mergeCell ref="R44:R45"/>
    <mergeCell ref="R50:R51"/>
    <mergeCell ref="R57:R58"/>
    <mergeCell ref="R63:R64"/>
    <mergeCell ref="R70:R71"/>
    <mergeCell ref="R76:R77"/>
    <mergeCell ref="R82:R83"/>
    <mergeCell ref="R88:R89"/>
    <mergeCell ref="R94:R95"/>
    <mergeCell ref="R100:R101"/>
    <mergeCell ref="R107:R108"/>
    <mergeCell ref="R114:R115"/>
    <mergeCell ref="R121:R122"/>
    <mergeCell ref="S2:S3"/>
    <mergeCell ref="S8:S9"/>
    <mergeCell ref="S14:S15"/>
    <mergeCell ref="S19:S20"/>
    <mergeCell ref="S26:S27"/>
    <mergeCell ref="S32:S33"/>
    <mergeCell ref="S38:S39"/>
    <mergeCell ref="S44:S45"/>
    <mergeCell ref="S50:S51"/>
    <mergeCell ref="S57:S58"/>
    <mergeCell ref="S63:S64"/>
    <mergeCell ref="S70:S71"/>
    <mergeCell ref="S76:S77"/>
    <mergeCell ref="S82:S83"/>
    <mergeCell ref="S88:S89"/>
    <mergeCell ref="S94:S95"/>
    <mergeCell ref="S100:S101"/>
    <mergeCell ref="S107:S108"/>
    <mergeCell ref="S114:S115"/>
    <mergeCell ref="S121:S122"/>
    <mergeCell ref="T88:T89"/>
    <mergeCell ref="T94:T95"/>
    <mergeCell ref="T100:T101"/>
    <mergeCell ref="T107:T108"/>
    <mergeCell ref="T114:T115"/>
    <mergeCell ref="T121:T122"/>
    <mergeCell ref="U88:U89"/>
    <mergeCell ref="U94:U95"/>
    <mergeCell ref="U100:U101"/>
    <mergeCell ref="U107:U108"/>
    <mergeCell ref="U114:U115"/>
    <mergeCell ref="U121:U12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workbookViewId="0">
      <selection activeCell="E30" sqref="E30"/>
    </sheetView>
  </sheetViews>
  <sheetFormatPr defaultColWidth="9" defaultRowHeight="14.4"/>
  <cols>
    <col min="1" max="3" width="9" style="1"/>
    <col min="4" max="4" width="13" style="1" customWidth="1"/>
    <col min="5" max="5" width="14.25" style="1" customWidth="1"/>
    <col min="6" max="6" width="9.5" style="2" customWidth="1"/>
    <col min="7" max="7" width="15.3796296296296" style="1" customWidth="1"/>
    <col min="8" max="8" width="12.3796296296296" style="2" customWidth="1"/>
    <col min="9" max="9" width="20.3796296296296" style="1" customWidth="1"/>
    <col min="10" max="10" width="9" style="2"/>
    <col min="11" max="11" width="11" style="1" customWidth="1"/>
    <col min="12" max="12" width="9" style="2"/>
    <col min="13" max="13" width="11" style="1" customWidth="1"/>
    <col min="14" max="14" width="9" style="2"/>
    <col min="15" max="15" width="13.8796296296296" style="2" customWidth="1"/>
    <col min="16" max="16384" width="9" style="1"/>
  </cols>
  <sheetData>
    <row r="1" s="1" customFormat="1" ht="20.25" customHeight="1" spans="1:19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28" t="s">
        <v>1</v>
      </c>
      <c r="Q1" s="28"/>
      <c r="R1" s="28"/>
      <c r="S1" s="28"/>
    </row>
    <row r="2" s="1" customFormat="1" spans="1:19">
      <c r="A2" s="4" t="s">
        <v>2</v>
      </c>
      <c r="B2" s="4" t="s">
        <v>3</v>
      </c>
      <c r="C2" s="4" t="s">
        <v>4</v>
      </c>
      <c r="D2" s="5" t="s">
        <v>5</v>
      </c>
      <c r="E2" s="4" t="s">
        <v>6</v>
      </c>
      <c r="F2" s="5" t="s">
        <v>7</v>
      </c>
      <c r="G2" s="4" t="s">
        <v>8</v>
      </c>
      <c r="H2" s="5" t="s">
        <v>7</v>
      </c>
      <c r="I2" s="4" t="s">
        <v>9</v>
      </c>
      <c r="J2" s="5" t="s">
        <v>7</v>
      </c>
      <c r="K2" s="4" t="s">
        <v>10</v>
      </c>
      <c r="L2" s="5" t="s">
        <v>7</v>
      </c>
      <c r="M2" s="4" t="s">
        <v>11</v>
      </c>
      <c r="N2" s="5" t="s">
        <v>7</v>
      </c>
      <c r="O2" s="5" t="s">
        <v>12</v>
      </c>
      <c r="P2" s="28"/>
      <c r="Q2" s="28"/>
      <c r="R2" s="28"/>
      <c r="S2" s="28"/>
    </row>
    <row r="3" s="1" customFormat="1" spans="1:19">
      <c r="A3" s="6" t="s">
        <v>1466</v>
      </c>
      <c r="B3" s="6" t="s">
        <v>14</v>
      </c>
      <c r="C3" s="6">
        <v>25</v>
      </c>
      <c r="D3" s="7" t="s">
        <v>1467</v>
      </c>
      <c r="E3" s="8" t="s">
        <v>1366</v>
      </c>
      <c r="F3" s="9" t="s">
        <v>1468</v>
      </c>
      <c r="G3" s="10" t="s">
        <v>33</v>
      </c>
      <c r="H3" s="11" t="s">
        <v>1043</v>
      </c>
      <c r="I3" s="8" t="s">
        <v>1373</v>
      </c>
      <c r="J3" s="9" t="s">
        <v>904</v>
      </c>
      <c r="K3" s="10" t="s">
        <v>1377</v>
      </c>
      <c r="L3" s="11" t="s">
        <v>1469</v>
      </c>
      <c r="M3" s="8" t="s">
        <v>23</v>
      </c>
      <c r="N3" s="9" t="s">
        <v>1470</v>
      </c>
      <c r="O3" s="29" t="s">
        <v>1471</v>
      </c>
      <c r="P3" s="28"/>
      <c r="Q3" s="28"/>
      <c r="R3" s="28"/>
      <c r="S3" s="28"/>
    </row>
    <row r="4" s="1" customFormat="1" spans="1:19">
      <c r="A4" s="6" t="s">
        <v>1472</v>
      </c>
      <c r="B4" s="6" t="s">
        <v>14</v>
      </c>
      <c r="C4" s="6">
        <v>26</v>
      </c>
      <c r="D4" s="7" t="s">
        <v>1467</v>
      </c>
      <c r="E4" s="8" t="s">
        <v>1366</v>
      </c>
      <c r="F4" s="9" t="s">
        <v>1468</v>
      </c>
      <c r="G4" s="10" t="s">
        <v>33</v>
      </c>
      <c r="H4" s="11" t="s">
        <v>34</v>
      </c>
      <c r="I4" s="8" t="s">
        <v>1373</v>
      </c>
      <c r="J4" s="9" t="s">
        <v>201</v>
      </c>
      <c r="K4" s="10" t="s">
        <v>1377</v>
      </c>
      <c r="L4" s="11" t="s">
        <v>1473</v>
      </c>
      <c r="M4" s="8" t="s">
        <v>23</v>
      </c>
      <c r="N4" s="9" t="s">
        <v>1474</v>
      </c>
      <c r="O4" s="29" t="s">
        <v>1475</v>
      </c>
      <c r="P4" s="28"/>
      <c r="Q4" s="28"/>
      <c r="R4" s="28"/>
      <c r="S4" s="28"/>
    </row>
    <row r="5" s="1" customFormat="1" spans="1:19">
      <c r="A5" s="6" t="s">
        <v>1476</v>
      </c>
      <c r="B5" s="6" t="s">
        <v>961</v>
      </c>
      <c r="C5" s="6">
        <v>25</v>
      </c>
      <c r="D5" s="7" t="s">
        <v>1384</v>
      </c>
      <c r="E5" s="8" t="s">
        <v>17</v>
      </c>
      <c r="F5" s="9" t="s">
        <v>1332</v>
      </c>
      <c r="G5" s="10" t="s">
        <v>963</v>
      </c>
      <c r="H5" s="12" t="s">
        <v>441</v>
      </c>
      <c r="I5" s="8" t="s">
        <v>1371</v>
      </c>
      <c r="J5" s="9" t="s">
        <v>161</v>
      </c>
      <c r="K5" s="10" t="s">
        <v>1377</v>
      </c>
      <c r="L5" s="12" t="s">
        <v>1477</v>
      </c>
      <c r="M5" s="8" t="s">
        <v>23</v>
      </c>
      <c r="N5" s="9" t="s">
        <v>1478</v>
      </c>
      <c r="O5" s="29" t="s">
        <v>1479</v>
      </c>
      <c r="P5" s="28"/>
      <c r="Q5" s="28"/>
      <c r="R5" s="28"/>
      <c r="S5" s="28"/>
    </row>
    <row r="6" s="1" customFormat="1" spans="1:19">
      <c r="A6" s="6" t="s">
        <v>1480</v>
      </c>
      <c r="B6" s="6" t="s">
        <v>961</v>
      </c>
      <c r="C6" s="6">
        <v>26</v>
      </c>
      <c r="D6" s="7" t="s">
        <v>1384</v>
      </c>
      <c r="E6" s="8" t="s">
        <v>17</v>
      </c>
      <c r="F6" s="9" t="s">
        <v>1332</v>
      </c>
      <c r="G6" s="10" t="s">
        <v>963</v>
      </c>
      <c r="H6" s="12" t="s">
        <v>363</v>
      </c>
      <c r="I6" s="8" t="s">
        <v>1371</v>
      </c>
      <c r="J6" s="9" t="s">
        <v>284</v>
      </c>
      <c r="K6" s="10" t="s">
        <v>1377</v>
      </c>
      <c r="L6" s="12" t="s">
        <v>1473</v>
      </c>
      <c r="M6" s="8" t="s">
        <v>23</v>
      </c>
      <c r="N6" s="9" t="s">
        <v>1481</v>
      </c>
      <c r="O6" s="29" t="s">
        <v>1482</v>
      </c>
      <c r="P6" s="28"/>
      <c r="Q6" s="28"/>
      <c r="R6" s="28"/>
      <c r="S6" s="28"/>
    </row>
    <row r="7" s="1" customFormat="1" spans="1:19">
      <c r="A7" s="6" t="s">
        <v>1480</v>
      </c>
      <c r="B7" s="6" t="s">
        <v>961</v>
      </c>
      <c r="C7" s="6">
        <v>26</v>
      </c>
      <c r="D7" s="7" t="s">
        <v>1384</v>
      </c>
      <c r="E7" s="8" t="s">
        <v>17</v>
      </c>
      <c r="F7" s="9" t="s">
        <v>1332</v>
      </c>
      <c r="G7" s="10" t="s">
        <v>963</v>
      </c>
      <c r="H7" s="12" t="s">
        <v>1483</v>
      </c>
      <c r="I7" s="8" t="s">
        <v>1371</v>
      </c>
      <c r="J7" s="9" t="s">
        <v>284</v>
      </c>
      <c r="K7" s="10" t="s">
        <v>1377</v>
      </c>
      <c r="L7" s="12" t="s">
        <v>1473</v>
      </c>
      <c r="M7" s="8" t="s">
        <v>23</v>
      </c>
      <c r="N7" s="9" t="s">
        <v>1481</v>
      </c>
      <c r="O7" s="29" t="s">
        <v>1484</v>
      </c>
      <c r="P7" s="28"/>
      <c r="Q7" s="28"/>
      <c r="R7" s="28"/>
      <c r="S7" s="28"/>
    </row>
    <row r="8" s="1" customFormat="1" spans="1:19">
      <c r="A8" s="13" t="s">
        <v>1485</v>
      </c>
      <c r="B8" s="13" t="s">
        <v>14</v>
      </c>
      <c r="C8" s="14">
        <v>65</v>
      </c>
      <c r="D8" s="13" t="s">
        <v>1383</v>
      </c>
      <c r="E8" s="8" t="s">
        <v>1374</v>
      </c>
      <c r="F8" s="9" t="s">
        <v>167</v>
      </c>
      <c r="G8" s="13" t="s">
        <v>1369</v>
      </c>
      <c r="H8" s="12" t="s">
        <v>1486</v>
      </c>
      <c r="I8" s="8" t="s">
        <v>1375</v>
      </c>
      <c r="J8" s="9" t="s">
        <v>1487</v>
      </c>
      <c r="K8" s="10" t="s">
        <v>1378</v>
      </c>
      <c r="L8" s="30" t="s">
        <v>1488</v>
      </c>
      <c r="M8" s="8" t="s">
        <v>23</v>
      </c>
      <c r="N8" s="9" t="s">
        <v>1489</v>
      </c>
      <c r="O8" s="29" t="s">
        <v>1490</v>
      </c>
      <c r="P8" s="28"/>
      <c r="Q8" s="28"/>
      <c r="R8" s="28"/>
      <c r="S8" s="28"/>
    </row>
    <row r="9" s="1" customFormat="1" spans="1:19">
      <c r="A9" s="6"/>
      <c r="B9" s="6"/>
      <c r="C9" s="6"/>
      <c r="D9" s="7"/>
      <c r="E9" s="8"/>
      <c r="F9" s="9"/>
      <c r="G9" s="10"/>
      <c r="H9" s="12"/>
      <c r="I9" s="8"/>
      <c r="J9" s="9"/>
      <c r="K9" s="10"/>
      <c r="L9" s="12"/>
      <c r="M9" s="8"/>
      <c r="N9" s="9"/>
      <c r="O9" s="29"/>
      <c r="P9" s="28"/>
      <c r="Q9" s="28"/>
      <c r="R9" s="28"/>
      <c r="S9" s="28"/>
    </row>
    <row r="10" s="1" customFormat="1" spans="1:19">
      <c r="A10" s="6"/>
      <c r="B10" s="6"/>
      <c r="C10" s="6"/>
      <c r="D10" s="7"/>
      <c r="E10" s="8"/>
      <c r="F10" s="9"/>
      <c r="G10" s="10"/>
      <c r="H10" s="12"/>
      <c r="I10" s="8"/>
      <c r="J10" s="9"/>
      <c r="K10" s="10"/>
      <c r="L10" s="12"/>
      <c r="M10" s="8"/>
      <c r="N10" s="9"/>
      <c r="O10" s="29"/>
      <c r="P10" s="28"/>
      <c r="Q10" s="28"/>
      <c r="R10" s="28"/>
      <c r="S10" s="28"/>
    </row>
    <row r="11" s="1" customFormat="1" spans="1:19">
      <c r="A11" s="6"/>
      <c r="B11" s="6"/>
      <c r="C11" s="6"/>
      <c r="D11" s="7"/>
      <c r="E11" s="8"/>
      <c r="F11" s="9"/>
      <c r="G11" s="10"/>
      <c r="H11" s="12"/>
      <c r="I11" s="8"/>
      <c r="J11" s="9"/>
      <c r="K11" s="10"/>
      <c r="L11" s="12"/>
      <c r="M11" s="8"/>
      <c r="N11" s="9"/>
      <c r="O11" s="29"/>
      <c r="P11" s="28"/>
      <c r="Q11" s="28"/>
      <c r="R11" s="28"/>
      <c r="S11" s="28"/>
    </row>
    <row r="12" s="1" customFormat="1" spans="1:19">
      <c r="A12" s="6"/>
      <c r="B12" s="6"/>
      <c r="C12" s="6"/>
      <c r="D12" s="7"/>
      <c r="E12" s="8"/>
      <c r="F12" s="9"/>
      <c r="G12" s="10"/>
      <c r="H12" s="12"/>
      <c r="I12" s="8"/>
      <c r="J12" s="9"/>
      <c r="K12" s="10"/>
      <c r="L12" s="12"/>
      <c r="M12" s="8"/>
      <c r="N12" s="9"/>
      <c r="O12" s="29"/>
      <c r="P12" s="28"/>
      <c r="Q12" s="28"/>
      <c r="R12" s="28"/>
      <c r="S12" s="28"/>
    </row>
    <row r="13" s="1" customFormat="1" spans="1:19">
      <c r="A13" s="6"/>
      <c r="B13" s="6"/>
      <c r="C13" s="6"/>
      <c r="D13" s="7"/>
      <c r="E13" s="8"/>
      <c r="F13" s="9"/>
      <c r="G13" s="10"/>
      <c r="H13" s="12"/>
      <c r="I13" s="8"/>
      <c r="J13" s="9"/>
      <c r="K13" s="10"/>
      <c r="L13" s="12"/>
      <c r="M13" s="8"/>
      <c r="N13" s="9"/>
      <c r="O13" s="29"/>
      <c r="P13" s="28"/>
      <c r="Q13" s="28"/>
      <c r="R13" s="28"/>
      <c r="S13" s="28"/>
    </row>
    <row r="14" s="1" customFormat="1" spans="1:19">
      <c r="A14" s="6"/>
      <c r="B14" s="6"/>
      <c r="C14" s="6"/>
      <c r="D14" s="7"/>
      <c r="E14" s="8"/>
      <c r="F14" s="9"/>
      <c r="G14" s="10"/>
      <c r="H14" s="12"/>
      <c r="I14" s="8"/>
      <c r="J14" s="9"/>
      <c r="K14" s="10"/>
      <c r="L14" s="12"/>
      <c r="M14" s="8"/>
      <c r="N14" s="9"/>
      <c r="O14" s="29"/>
      <c r="P14" s="28"/>
      <c r="Q14" s="28"/>
      <c r="R14" s="28"/>
      <c r="S14" s="28"/>
    </row>
    <row r="15" s="1" customFormat="1" spans="1:19">
      <c r="A15" s="15"/>
      <c r="B15" s="15"/>
      <c r="C15" s="15"/>
      <c r="D15" s="16"/>
      <c r="E15" s="17"/>
      <c r="F15" s="18"/>
      <c r="G15" s="19"/>
      <c r="H15" s="20"/>
      <c r="I15" s="17"/>
      <c r="J15" s="18"/>
      <c r="K15" s="19"/>
      <c r="L15" s="20"/>
      <c r="M15" s="17"/>
      <c r="N15" s="18"/>
      <c r="O15" s="31"/>
      <c r="P15" s="28"/>
      <c r="Q15" s="28"/>
      <c r="R15" s="28"/>
      <c r="S15" s="28"/>
    </row>
    <row r="16" s="1" customFormat="1" spans="1:19">
      <c r="A16" s="15"/>
      <c r="B16" s="15"/>
      <c r="C16" s="15"/>
      <c r="D16" s="16"/>
      <c r="E16" s="17"/>
      <c r="F16" s="18"/>
      <c r="G16" s="19"/>
      <c r="H16" s="20"/>
      <c r="I16" s="17"/>
      <c r="J16" s="18"/>
      <c r="K16" s="19"/>
      <c r="L16" s="20"/>
      <c r="M16" s="17"/>
      <c r="N16" s="18"/>
      <c r="O16" s="31"/>
      <c r="P16" s="28"/>
      <c r="Q16" s="28"/>
      <c r="R16" s="28"/>
      <c r="S16" s="28"/>
    </row>
    <row r="17" s="1" customFormat="1" spans="1:19">
      <c r="A17" s="15"/>
      <c r="B17" s="15"/>
      <c r="C17" s="15"/>
      <c r="D17" s="16"/>
      <c r="E17" s="17"/>
      <c r="F17" s="18"/>
      <c r="G17" s="19"/>
      <c r="H17" s="20"/>
      <c r="I17" s="17"/>
      <c r="J17" s="18"/>
      <c r="K17" s="19"/>
      <c r="L17" s="20"/>
      <c r="M17" s="17"/>
      <c r="N17" s="18"/>
      <c r="O17" s="31"/>
      <c r="P17" s="28"/>
      <c r="Q17" s="28"/>
      <c r="R17" s="28"/>
      <c r="S17" s="28"/>
    </row>
    <row r="18" s="1" customFormat="1" spans="1:19">
      <c r="A18" s="21"/>
      <c r="B18" s="21"/>
      <c r="C18" s="21"/>
      <c r="D18" s="22"/>
      <c r="E18" s="23"/>
      <c r="F18" s="24"/>
      <c r="G18" s="23"/>
      <c r="H18" s="24"/>
      <c r="I18" s="23"/>
      <c r="J18" s="24"/>
      <c r="K18" s="23"/>
      <c r="L18" s="24"/>
      <c r="M18" s="23"/>
      <c r="N18" s="24"/>
      <c r="O18" s="22"/>
      <c r="P18" s="28"/>
      <c r="Q18" s="28"/>
      <c r="R18" s="28"/>
      <c r="S18" s="28"/>
    </row>
    <row r="19" s="1" customFormat="1" spans="1:19">
      <c r="A19" s="21"/>
      <c r="B19" s="21"/>
      <c r="C19" s="21"/>
      <c r="D19" s="22"/>
      <c r="E19" s="23"/>
      <c r="F19" s="24"/>
      <c r="G19" s="23"/>
      <c r="H19" s="24"/>
      <c r="I19" s="23"/>
      <c r="J19" s="24"/>
      <c r="K19" s="23"/>
      <c r="L19" s="24"/>
      <c r="M19" s="23"/>
      <c r="N19" s="24"/>
      <c r="O19" s="22"/>
      <c r="P19" s="28"/>
      <c r="Q19" s="28"/>
      <c r="R19" s="28"/>
      <c r="S19" s="28"/>
    </row>
    <row r="20" s="1" customFormat="1" spans="1:19">
      <c r="A20" s="21"/>
      <c r="B20" s="21"/>
      <c r="C20" s="21"/>
      <c r="D20" s="22"/>
      <c r="E20" s="23"/>
      <c r="F20" s="24"/>
      <c r="G20" s="23"/>
      <c r="H20" s="24"/>
      <c r="I20" s="23"/>
      <c r="J20" s="24"/>
      <c r="K20" s="23"/>
      <c r="L20" s="24"/>
      <c r="M20" s="23"/>
      <c r="N20" s="24"/>
      <c r="O20" s="22"/>
      <c r="P20" s="28"/>
      <c r="Q20" s="28"/>
      <c r="R20" s="28"/>
      <c r="S20" s="28"/>
    </row>
    <row r="21" s="1" customFormat="1" spans="6:19">
      <c r="F21" s="2"/>
      <c r="G21" s="1"/>
      <c r="H21" s="2"/>
      <c r="I21" s="1"/>
      <c r="J21" s="2"/>
      <c r="K21" s="1"/>
      <c r="L21" s="2"/>
      <c r="M21" s="1"/>
      <c r="N21" s="2"/>
      <c r="O21" s="2"/>
      <c r="P21" s="28"/>
      <c r="Q21" s="28"/>
      <c r="R21" s="28"/>
      <c r="S21" s="28"/>
    </row>
    <row r="22" s="1" customFormat="1" spans="1:19">
      <c r="A22" s="25" t="s">
        <v>1491</v>
      </c>
      <c r="B22" s="25"/>
      <c r="C22" s="25"/>
      <c r="D22" s="25"/>
      <c r="E22" s="25"/>
      <c r="F22" s="2"/>
      <c r="H22" s="2"/>
      <c r="J22" s="2"/>
      <c r="L22" s="2"/>
      <c r="N22" s="2"/>
      <c r="O22" s="2"/>
      <c r="P22" s="28"/>
      <c r="Q22" s="28"/>
      <c r="R22" s="28"/>
      <c r="S22" s="28"/>
    </row>
    <row r="23" s="1" customFormat="1" spans="1:19">
      <c r="A23" s="26" t="s">
        <v>1492</v>
      </c>
      <c r="B23" s="26"/>
      <c r="C23" s="26"/>
      <c r="D23" s="26"/>
      <c r="E23" s="26"/>
      <c r="F23" s="27"/>
      <c r="G23" s="26"/>
      <c r="H23" s="2"/>
      <c r="J23" s="2"/>
      <c r="L23" s="2"/>
      <c r="N23" s="2"/>
      <c r="O23" s="2"/>
      <c r="P23" s="28"/>
      <c r="Q23" s="28"/>
      <c r="R23" s="28"/>
      <c r="S23" s="28"/>
    </row>
    <row r="24" s="1" customFormat="1" spans="1:19">
      <c r="A24" s="1" t="s">
        <v>1493</v>
      </c>
      <c r="F24" s="2"/>
      <c r="H24" s="2"/>
      <c r="J24" s="2"/>
      <c r="L24" s="2"/>
      <c r="N24" s="2"/>
      <c r="O24" s="2"/>
      <c r="P24" s="28"/>
      <c r="Q24" s="28"/>
      <c r="R24" s="28"/>
      <c r="S24" s="28"/>
    </row>
    <row r="25" s="1" customFormat="1" spans="1:19">
      <c r="A25" s="1" t="s">
        <v>1494</v>
      </c>
      <c r="F25" s="2"/>
      <c r="H25" s="2"/>
      <c r="J25" s="2"/>
      <c r="L25" s="2"/>
      <c r="N25" s="2"/>
      <c r="O25" s="2"/>
      <c r="P25" s="28"/>
      <c r="Q25" s="28"/>
      <c r="R25" s="28"/>
      <c r="S25" s="28"/>
    </row>
    <row r="26" s="1" customFormat="1" spans="6:19">
      <c r="F26" s="2"/>
      <c r="H26" s="2"/>
      <c r="J26" s="2"/>
      <c r="L26" s="2"/>
      <c r="N26" s="2"/>
      <c r="O26" s="2"/>
      <c r="P26" s="28"/>
      <c r="Q26" s="28"/>
      <c r="R26" s="28"/>
      <c r="S26" s="28"/>
    </row>
    <row r="27" s="1" customFormat="1" spans="6:19">
      <c r="F27" s="2"/>
      <c r="H27" s="2"/>
      <c r="J27" s="2"/>
      <c r="L27" s="2"/>
      <c r="N27" s="2"/>
      <c r="O27" s="2"/>
      <c r="P27" s="28"/>
      <c r="Q27" s="28"/>
      <c r="R27" s="28"/>
      <c r="S27" s="28"/>
    </row>
    <row r="28" s="1" customFormat="1" spans="6:19">
      <c r="F28" s="2"/>
      <c r="H28" s="2"/>
      <c r="J28" s="2"/>
      <c r="L28" s="2"/>
      <c r="N28" s="2"/>
      <c r="O28" s="2"/>
      <c r="P28" s="28"/>
      <c r="Q28" s="28"/>
      <c r="R28" s="28"/>
      <c r="S28" s="28"/>
    </row>
    <row r="29" s="1" customFormat="1" spans="6:19">
      <c r="F29" s="2"/>
      <c r="H29" s="2"/>
      <c r="J29" s="2"/>
      <c r="L29" s="2"/>
      <c r="N29" s="2"/>
      <c r="O29" s="2"/>
      <c r="P29" s="28"/>
      <c r="Q29" s="28"/>
      <c r="R29" s="28"/>
      <c r="S29" s="28"/>
    </row>
    <row r="30" s="1" customFormat="1" spans="6:19">
      <c r="F30" s="2"/>
      <c r="H30" s="2"/>
      <c r="J30" s="2"/>
      <c r="L30" s="2"/>
      <c r="N30" s="2"/>
      <c r="O30" s="2"/>
      <c r="P30" s="28"/>
      <c r="Q30" s="28"/>
      <c r="R30" s="28"/>
      <c r="S30" s="28"/>
    </row>
    <row r="31" s="1" customFormat="1" spans="6:19">
      <c r="F31" s="2"/>
      <c r="H31" s="2"/>
      <c r="J31" s="2"/>
      <c r="L31" s="2"/>
      <c r="N31" s="2"/>
      <c r="O31" s="2"/>
      <c r="P31" s="28"/>
      <c r="Q31" s="28"/>
      <c r="R31" s="28"/>
      <c r="S31" s="28"/>
    </row>
    <row r="32" s="1" customFormat="1" spans="6:19">
      <c r="F32" s="2"/>
      <c r="H32" s="2"/>
      <c r="J32" s="2"/>
      <c r="L32" s="2"/>
      <c r="N32" s="2"/>
      <c r="O32" s="2"/>
      <c r="P32" s="28"/>
      <c r="Q32" s="28"/>
      <c r="R32" s="28"/>
      <c r="S32" s="28"/>
    </row>
    <row r="33" s="1" customFormat="1" spans="6:19">
      <c r="F33" s="2"/>
      <c r="H33" s="2"/>
      <c r="J33" s="2"/>
      <c r="L33" s="2"/>
      <c r="N33" s="2"/>
      <c r="O33" s="2"/>
      <c r="P33" s="28"/>
      <c r="Q33" s="28"/>
      <c r="R33" s="28"/>
      <c r="S33" s="28"/>
    </row>
    <row r="34" s="1" customFormat="1" spans="6:19">
      <c r="F34" s="2"/>
      <c r="H34" s="2"/>
      <c r="J34" s="2"/>
      <c r="L34" s="2"/>
      <c r="N34" s="2"/>
      <c r="O34" s="2"/>
      <c r="P34" s="28"/>
      <c r="Q34" s="28"/>
      <c r="R34" s="28"/>
      <c r="S34" s="28"/>
    </row>
    <row r="35" s="1" customFormat="1" spans="6:19">
      <c r="F35" s="2"/>
      <c r="H35" s="2"/>
      <c r="J35" s="2"/>
      <c r="L35" s="2"/>
      <c r="N35" s="2"/>
      <c r="O35" s="2"/>
      <c r="P35" s="28"/>
      <c r="Q35" s="28"/>
      <c r="R35" s="28"/>
      <c r="S35" s="28"/>
    </row>
    <row r="36" s="1" customFormat="1" spans="6:19">
      <c r="F36" s="2"/>
      <c r="H36" s="2"/>
      <c r="J36" s="2"/>
      <c r="L36" s="2"/>
      <c r="N36" s="2"/>
      <c r="O36" s="2"/>
      <c r="P36" s="28"/>
      <c r="Q36" s="28"/>
      <c r="R36" s="28"/>
      <c r="S36" s="28"/>
    </row>
    <row r="37" s="1" customFormat="1" spans="6:19">
      <c r="F37" s="2"/>
      <c r="H37" s="2"/>
      <c r="J37" s="2"/>
      <c r="L37" s="2"/>
      <c r="N37" s="2"/>
      <c r="O37" s="2"/>
      <c r="P37" s="28"/>
      <c r="Q37" s="28"/>
      <c r="R37" s="28"/>
      <c r="S37" s="28"/>
    </row>
    <row r="38" s="1" customFormat="1" spans="6:19">
      <c r="F38" s="2"/>
      <c r="H38" s="2"/>
      <c r="J38" s="2"/>
      <c r="L38" s="2"/>
      <c r="N38" s="2"/>
      <c r="O38" s="2"/>
      <c r="P38" s="28"/>
      <c r="Q38" s="28"/>
      <c r="R38" s="28"/>
      <c r="S38" s="28"/>
    </row>
  </sheetData>
  <mergeCells count="2">
    <mergeCell ref="A1:O1"/>
    <mergeCell ref="P1:S3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蜂蜜哦</cp:lastModifiedBy>
  <dcterms:created xsi:type="dcterms:W3CDTF">2025-10-29T06:23:00Z</dcterms:created>
  <dcterms:modified xsi:type="dcterms:W3CDTF">2025-10-30T10:53:26Z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2458838EC8544D79BC71C7238390F48F_13</vt:lpwstr>
  </property>
  <property fmtid="{D5CDD505-2E9C-101B-9397-08002B2CF9AE}" pid="3" name="KSOProductBuildVer">
    <vt:lpwstr>2052-12.1.0.23125</vt:lpwstr>
  </property>
  <property fmtid="{D5CDD505-2E9C-101B-9397-08002B2CF9AE}" pid="4" name="KSOReadingLayout">
    <vt:bool>true</vt:bool>
  </property>
</Properties>
</file>